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MISC\"/>
    </mc:Choice>
  </mc:AlternateContent>
  <xr:revisionPtr revIDLastSave="0" documentId="13_ncr:1_{1C804F35-A60B-42F7-A780-C697A22F3EA5}" xr6:coauthVersionLast="47" xr6:coauthVersionMax="47" xr10:uidLastSave="{00000000-0000-0000-0000-000000000000}"/>
  <bookViews>
    <workbookView xWindow="-110" yWindow="-110" windowWidth="19420" windowHeight="10420" tabRatio="697" xr2:uid="{00000000-000D-0000-FFFF-FFFF00000000}"/>
  </bookViews>
  <sheets>
    <sheet name="Sports" sheetId="15" r:id="rId1"/>
  </sheets>
  <definedNames>
    <definedName name="_xlnm._FilterDatabase" localSheetId="0" hidden="1">Sports!$A$21:$I$35</definedName>
    <definedName name="_xlnm.Print_Area" localSheetId="0">Sports!$A$1:$I$48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<sst xmlns="http://schemas.openxmlformats.org/spreadsheetml/2006/main" count="105" uniqueCount="71">
  <si>
    <t>ISBN</t>
  </si>
  <si>
    <t>TITLE</t>
  </si>
  <si>
    <t>AUTHOR</t>
  </si>
  <si>
    <t>FORMAT</t>
  </si>
  <si>
    <t>Name:</t>
  </si>
  <si>
    <t>Account Number:</t>
  </si>
  <si>
    <t>Address:</t>
  </si>
  <si>
    <t>Order Ref:</t>
  </si>
  <si>
    <t>Qty</t>
  </si>
  <si>
    <t>BE GOOD, LOVE BRIAN: Growing up with Brian Clough</t>
  </si>
  <si>
    <t>Craig Bromfield</t>
  </si>
  <si>
    <t>9780008443818</t>
  </si>
  <si>
    <t>Melissa Reddy</t>
  </si>
  <si>
    <t>9780755502059</t>
  </si>
  <si>
    <t>100% UNOFFICIAL FOOTBALL IDOLS: MBAPPE</t>
  </si>
  <si>
    <t>Kevin Pettman</t>
  </si>
  <si>
    <t>9781405299695</t>
  </si>
  <si>
    <t>Egmont Publishing UK</t>
  </si>
  <si>
    <t>9780755502042</t>
  </si>
  <si>
    <t>100% UNOFFICIAL FOOTBALL IDOLS: KANE</t>
  </si>
  <si>
    <t>9781405298742</t>
  </si>
  <si>
    <t>Clive Gifford, Illustrated by Tracy Worrall</t>
  </si>
  <si>
    <t>9780008441968</t>
  </si>
  <si>
    <t>BELIEVE US: How Jürgen Klopp transformed Liverpool into title winners [Export, Airside, IE-only]</t>
  </si>
  <si>
    <t>9781405297011</t>
  </si>
  <si>
    <t>WHERE'S THE STRIKER?</t>
  </si>
  <si>
    <t>9780008291174</t>
  </si>
  <si>
    <t>ZONAL MARKING: The Making of Modern European Football [not-CA]</t>
  </si>
  <si>
    <t>Michael Cox</t>
  </si>
  <si>
    <t>9780008236649</t>
  </si>
  <si>
    <t>SOCCERNOMICS: Why England Lose, Why Germany, Spain and France Win, and Why One Day The Rest of the World will Finally Catch Up [New edition]</t>
  </si>
  <si>
    <t>Simon Kuper and Stefan Szymanski</t>
  </si>
  <si>
    <t>9780008226398</t>
  </si>
  <si>
    <t>EDGE: Leadership Secrets from Footballs’s Top Thinkers</t>
  </si>
  <si>
    <t>Ben Lyttleton</t>
  </si>
  <si>
    <t>9780008215552</t>
  </si>
  <si>
    <t>THE MIXER: THE STORY OF PREMIER LEAGUE TACTICS, FROM ROUTE ONE TO FALSE NINES</t>
  </si>
  <si>
    <t>PB</t>
  </si>
  <si>
    <t>HB</t>
  </si>
  <si>
    <t>PB B</t>
  </si>
  <si>
    <t>TPB OM</t>
  </si>
  <si>
    <t>PRICE</t>
  </si>
  <si>
    <t>CHILDREN'S</t>
  </si>
  <si>
    <t>NON-FICTION</t>
  </si>
  <si>
    <t>REMARKABLE FOOTBALL GROUNDS</t>
  </si>
  <si>
    <t>Ryan Herman</t>
  </si>
  <si>
    <t>BOLEYN BOY: My Autobiography</t>
  </si>
  <si>
    <t>Mark Noble</t>
  </si>
  <si>
    <t>THE GAME: A Life in Football from One of TV’s Most Popular Pundits [Airside, Export, IE-only, not-US]</t>
  </si>
  <si>
    <t>Micah Richards</t>
  </si>
  <si>
    <t>9780008559625</t>
  </si>
  <si>
    <t>SOCCERNOMICS: Why France and Germany Win, Why England Is Starting to and Why The Rest of the World Loses [New edition]</t>
  </si>
  <si>
    <t>THE UNOFFICIAL WORLD CUP ALBUM: A Poorly Illustrated Incomplete History</t>
  </si>
  <si>
    <t>No Score Draws</t>
  </si>
  <si>
    <t>RED ON RED: Liverpool, Manchester United and the fiercest rivalry in world football [Airside, Export, IE-only, not-US]</t>
  </si>
  <si>
    <t>Phil McNulty and Jim White</t>
  </si>
  <si>
    <t>WORLD OF FOOTBALL</t>
  </si>
  <si>
    <t>PLAYMAKER: My Life and the Love of Football</t>
  </si>
  <si>
    <t>Glenn Hoddle</t>
  </si>
  <si>
    <t>Available</t>
  </si>
  <si>
    <t>BELIEVE US: The Inside Story of Jürgen Klopp’s Liverpool</t>
  </si>
  <si>
    <t>9780008466893</t>
  </si>
  <si>
    <t>9780008495374</t>
  </si>
  <si>
    <t>9780008489168</t>
  </si>
  <si>
    <t>9780008536220</t>
  </si>
  <si>
    <t>9780008552893</t>
  </si>
  <si>
    <t>9780008531317</t>
  </si>
  <si>
    <t>9781911682202</t>
  </si>
  <si>
    <t>Availability</t>
  </si>
  <si>
    <t>THE ULTIMATE FOOTBALL PUZZLE BOOK</t>
  </si>
  <si>
    <t>Qatar November 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</si>
</sst>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2" borderId="3" xfId="0" applyFill="1" applyBorder="1"/>
    <xf numFmtId="0" fontId="0" fillId="2" borderId="6" xfId="0" applyFill="1" applyBorder="1"/>
    <xf numFmtId="164" fontId="0" fillId="2" borderId="3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2" borderId="7" xfId="0" applyNumberFormat="1" applyFill="1" applyBorder="1" applyAlignment="1">
      <alignment horizontal="center" vertical="center"/>
    </xf>
    <xf numFmtId="17" fontId="0" fillId="2" borderId="8" xfId="0" applyNumberFormat="1" applyFill="1" applyBorder="1" applyAlignment="1">
      <alignment horizontal="center" vertical="center"/>
    </xf>
    <xf numFmtId="17" fontId="0" fillId="2" borderId="9" xfId="0" applyNumberFormat="1" applyFill="1" applyBorder="1" applyAlignment="1">
      <alignment horizontal="center" vertical="center"/>
    </xf>
    <xf numFmtId="17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" fontId="0" fillId="2" borderId="0" xfId="0" applyNumberFormat="1" applyFill="1" applyBorder="1" applyAlignment="1">
      <alignment horizontal="center" vertical="center"/>
    </xf>
    <xf numFmtId="17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7" fontId="0" fillId="2" borderId="3" xfId="0" applyNumberFormat="1" applyFill="1" applyBorder="1" applyAlignment="1">
      <alignment horizontal="center" vertical="center"/>
    </xf>
    <xf numFmtId="17" fontId="0" fillId="2" borderId="6" xfId="0" applyNumberFormat="1" applyFill="1" applyBorder="1" applyAlignment="1">
      <alignment horizontal="center" vertical="center"/>
    </xf>
    <xf numFmtId="1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" fontId="3" fillId="2" borderId="12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7" fontId="3" fillId="2" borderId="17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17" fontId="3" fillId="3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16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 vertical="center"/>
    </xf>
    <xf numFmtId="17" fontId="3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 applyProtection="1">
      <protection locked="0"/>
    </xf>
    <xf numFmtId="0" fontId="0" fillId="2" borderId="0" xfId="0" applyFill="1"/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7" fontId="4" fillId="2" borderId="22" xfId="0" applyNumberFormat="1" applyFont="1" applyFill="1" applyBorder="1" applyAlignment="1">
      <alignment horizontal="center" vertical="center" wrapText="1"/>
    </xf>
    <xf numFmtId="17" fontId="4" fillId="2" borderId="2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7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7" fontId="3" fillId="3" borderId="19" xfId="0" applyNumberFormat="1" applyFont="1" applyFill="1" applyBorder="1" applyAlignment="1">
      <alignment horizontal="center" vertical="center" wrapText="1"/>
    </xf>
    <xf numFmtId="17" fontId="3" fillId="3" borderId="20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7" fontId="3" fillId="2" borderId="1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220485</xdr:colOff>
      <xdr:row>4</xdr:row>
      <xdr:rowOff>62884</xdr:rowOff>
    </xdr:from>
    <xdr:to>
      <xdr:col>6</xdr:col>
      <xdr:colOff>256204</xdr:colOff>
      <xdr:row>7</xdr:row>
      <xdr:rowOff>123120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AEB879-AB61-4863-8316-E3012FF47C77}"/>
            </a:ext>
          </a:extLst>
        </xdr:cNvPr>
        <xdr:cNvSpPr txBox="1"/>
      </xdr:nvSpPr>
      <xdr:spPr>
        <a:xfrm>
          <a:off x="1913818" y="883092"/>
          <a:ext cx="7902664" cy="924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800" b="1"/>
            <a:t>WORLD CUP ORDER</a:t>
          </a:r>
          <a:r>
            <a:rPr lang="en-GB" sz="4800" b="1" baseline="0"/>
            <a:t> FORM</a:t>
          </a:r>
          <a:endParaRPr lang="en-GB" sz="4800" b="1"/>
        </a:p>
      </xdr:txBody>
    </xdr:sp>
    <xdr:clientData/>
  </xdr:twoCellAnchor>
  <xdr:twoCellAnchor editAs="oneCell">
    <xdr:from>
      <xdr:col>2</xdr:col>
      <xdr:colOff>1950860</xdr:colOff>
      <xdr:row>2</xdr:row>
      <xdr:rowOff>145874</xdr:rowOff>
    </xdr:from>
    <xdr:to>
      <xdr:col>3</xdr:col>
      <xdr:colOff>1171397</xdr:colOff>
      <xdr:row>4</xdr:row>
      <xdr:rowOff>136349</xdr:rowOff>
    </xdr:to>
    <xdr:pic>
      <xdr:nvPicPr>
        <xdr:cNvPr id="1162" name="Picture 2">
          <a:extLst>
            <a:ext uri="{FF2B5EF4-FFF2-40B4-BE49-F238E27FC236}">
              <a16:creationId xmlns:a16="http://schemas.microsoft.com/office/drawing/2014/main" id="{6FF9C5C1-A699-49DE-85BE-28DCF1A5C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44193" y="648582"/>
          <a:ext cx="4144962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366365</xdr:colOff>
      <xdr:row>8</xdr:row>
      <xdr:rowOff>215241</xdr:rowOff>
    </xdr:from>
    <xdr:to>
      <xdr:col>2</xdr:col>
      <xdr:colOff>698079</xdr:colOff>
      <xdr:row>15</xdr:row>
      <xdr:rowOff>116168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06BE91-1C30-4D57-A2E5-C434E26F7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811" y="2180309"/>
          <a:ext cx="1495566" cy="1351129"/>
        </a:xfrm>
        <a:prstGeom prst="rect">
          <a:avLst/>
        </a:prstGeom>
      </xdr:spPr>
    </xdr:pic>
    <xdr:clientData/>
  </xdr:twoCellAnchor>
  <xdr:twoCellAnchor editAs="oneCell">
    <xdr:from>
      <xdr:col>2</xdr:col>
      <xdr:colOff>790007</xdr:colOff>
      <xdr:row>8</xdr:row>
      <xdr:rowOff>111553</xdr:rowOff>
    </xdr:from>
    <xdr:to>
      <xdr:col>2</xdr:col>
      <xdr:colOff>1858173</xdr:colOff>
      <xdr:row>17</xdr:row>
      <xdr:rowOff>17517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A44621-9B6F-4A31-8416-482E00C27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0480" y="2076621"/>
          <a:ext cx="1064991" cy="1682247"/>
        </a:xfrm>
        <a:prstGeom prst="rect">
          <a:avLst/>
        </a:prstGeom>
      </xdr:spPr>
    </xdr:pic>
    <xdr:clientData/>
  </xdr:twoCellAnchor>
  <xdr:twoCellAnchor editAs="oneCell">
    <xdr:from>
      <xdr:col>2</xdr:col>
      <xdr:colOff>1956980</xdr:colOff>
      <xdr:row>8</xdr:row>
      <xdr:rowOff>137297</xdr:rowOff>
    </xdr:from>
    <xdr:to>
      <xdr:col>2</xdr:col>
      <xdr:colOff>2970799</xdr:colOff>
      <xdr:row>16</xdr:row>
      <xdr:rowOff>131802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23CA2B6-A555-415E-94C4-6D64C4D7F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7453" y="2102365"/>
          <a:ext cx="1013819" cy="1607748"/>
        </a:xfrm>
        <a:prstGeom prst="rect">
          <a:avLst/>
        </a:prstGeom>
      </xdr:spPr>
    </xdr:pic>
    <xdr:clientData/>
  </xdr:twoCellAnchor>
  <xdr:twoCellAnchor editAs="oneCell">
    <xdr:from>
      <xdr:col>2</xdr:col>
      <xdr:colOff>4175021</xdr:colOff>
      <xdr:row>8</xdr:row>
      <xdr:rowOff>163040</xdr:rowOff>
    </xdr:from>
    <xdr:to>
      <xdr:col>3</xdr:col>
      <xdr:colOff>254542</xdr:colOff>
      <xdr:row>16</xdr:row>
      <xdr:rowOff>140771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6B6B1E4-1406-42EC-9661-7202DB0A7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5494" y="2128108"/>
          <a:ext cx="1001887" cy="1594149"/>
        </a:xfrm>
        <a:prstGeom prst="rect">
          <a:avLst/>
        </a:prstGeom>
      </xdr:spPr>
    </xdr:pic>
    <xdr:clientData/>
  </xdr:twoCellAnchor>
  <xdr:twoCellAnchor editAs="oneCell">
    <xdr:from>
      <xdr:col>2</xdr:col>
      <xdr:colOff>3063602</xdr:colOff>
      <xdr:row>8</xdr:row>
      <xdr:rowOff>145878</xdr:rowOff>
    </xdr:from>
    <xdr:to>
      <xdr:col>2</xdr:col>
      <xdr:colOff>4069243</xdr:colOff>
      <xdr:row>16</xdr:row>
      <xdr:rowOff>142303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8979156-3515-4A65-9150-6A3771C4B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075" y="2110946"/>
          <a:ext cx="1008816" cy="1606493"/>
        </a:xfrm>
        <a:prstGeom prst="rect">
          <a:avLst/>
        </a:prstGeom>
      </xdr:spPr>
    </xdr:pic>
    <xdr:clientData/>
  </xdr:twoCellAnchor>
  <xdr:twoCellAnchor editAs="oneCell">
    <xdr:from>
      <xdr:col>3</xdr:col>
      <xdr:colOff>364683</xdr:colOff>
      <xdr:row>8</xdr:row>
      <xdr:rowOff>128716</xdr:rowOff>
    </xdr:from>
    <xdr:to>
      <xdr:col>3</xdr:col>
      <xdr:colOff>1494005</xdr:colOff>
      <xdr:row>16</xdr:row>
      <xdr:rowOff>125912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09BDD1-1444-404C-ADBA-2856BAC1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0697" y="2093784"/>
          <a:ext cx="1132497" cy="1613614"/>
        </a:xfrm>
        <a:prstGeom prst="rect">
          <a:avLst/>
        </a:prstGeom>
      </xdr:spPr>
    </xdr:pic>
    <xdr:clientData/>
  </xdr:twoCellAnchor>
  <xdr:twoCellAnchor editAs="oneCell">
    <xdr:from>
      <xdr:col>3</xdr:col>
      <xdr:colOff>1561758</xdr:colOff>
      <xdr:row>8</xdr:row>
      <xdr:rowOff>163041</xdr:rowOff>
    </xdr:from>
    <xdr:to>
      <xdr:col>5</xdr:col>
      <xdr:colOff>336147</xdr:colOff>
      <xdr:row>16</xdr:row>
      <xdr:rowOff>130518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95D3A19-6CA5-4BC0-8876-53F39683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772" y="2128109"/>
          <a:ext cx="1111618" cy="1580720"/>
        </a:xfrm>
        <a:prstGeom prst="rect">
          <a:avLst/>
        </a:prstGeom>
      </xdr:spPr>
    </xdr:pic>
    <xdr:clientData/>
  </xdr:twoCellAnchor>
  <xdr:twoCellAnchor editAs="oneCell">
    <xdr:from>
      <xdr:col>5</xdr:col>
      <xdr:colOff>450339</xdr:colOff>
      <xdr:row>8</xdr:row>
      <xdr:rowOff>223107</xdr:rowOff>
    </xdr:from>
    <xdr:to>
      <xdr:col>7</xdr:col>
      <xdr:colOff>97323</xdr:colOff>
      <xdr:row>15</xdr:row>
      <xdr:rowOff>134638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43440E3-4807-4291-858B-184F5276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0407" y="2188175"/>
          <a:ext cx="1114348" cy="136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3" zoomScale="61" zoomScaleNormal="80" zoomScaleSheetLayoutView="90" workbookViewId="0">
      <selection activeCell="I29" sqref="I29"/>
    </sheetView>
  </sheetViews>
  <sheetFormatPr defaultColWidth="12.453125" defaultRowHeight="12.5" x14ac:dyDescent="0.25"/>
  <cols>
    <col min="1" max="1" width="7.54296875" style="7" customWidth="1"/>
    <col min="2" max="2" width="16.7265625" style="20" bestFit="1" customWidth="1"/>
    <col min="3" max="3" width="70.453125" style="7" customWidth="1"/>
    <col min="4" max="4" width="24.7265625" style="7" customWidth="1"/>
    <col min="5" max="5" width="8.7265625" style="16" customWidth="1"/>
    <col min="6" max="6" width="8.7265625" style="20" customWidth="1"/>
    <col min="7" max="7" width="12.26953125" style="27" customWidth="1"/>
    <col min="8" max="8" width="6.7265625" style="27" customWidth="1"/>
    <col min="9" max="9" width="8.1796875" style="7" customWidth="1"/>
    <col min="10" max="16384" width="12.453125" style="7"/>
  </cols>
  <sheetData>
    <row r="1" spans="1:9" ht="27" customHeight="1" thickBot="1" x14ac:dyDescent="0.3">
      <c r="A1" s="62"/>
      <c r="B1" s="63"/>
      <c r="C1" s="62"/>
      <c r="D1" s="62"/>
      <c r="E1" s="64"/>
      <c r="F1" s="63"/>
      <c r="G1" s="65"/>
      <c r="H1" s="65"/>
      <c r="I1" s="62"/>
    </row>
    <row r="2" spans="1:9" x14ac:dyDescent="0.25">
      <c r="A2" s="62"/>
      <c r="B2" s="28"/>
      <c r="C2" s="11"/>
      <c r="D2" s="11"/>
      <c r="E2" s="13"/>
      <c r="F2" s="17"/>
      <c r="G2" s="33"/>
      <c r="H2" s="21"/>
      <c r="I2" s="62"/>
    </row>
    <row r="3" spans="1:9" x14ac:dyDescent="0.25">
      <c r="A3" s="62"/>
      <c r="B3" s="29"/>
      <c r="C3" s="8"/>
      <c r="D3" s="8"/>
      <c r="E3" s="14"/>
      <c r="F3" s="18"/>
      <c r="G3" s="31"/>
      <c r="H3" s="22"/>
      <c r="I3" s="62"/>
    </row>
    <row r="4" spans="1:9" x14ac:dyDescent="0.25">
      <c r="A4" s="62"/>
      <c r="B4" s="29"/>
      <c r="C4" s="8"/>
      <c r="D4" s="8"/>
      <c r="E4" s="14"/>
      <c r="F4" s="18"/>
      <c r="G4" s="31"/>
      <c r="H4" s="22"/>
      <c r="I4" s="62"/>
    </row>
    <row r="5" spans="1:9" x14ac:dyDescent="0.25">
      <c r="A5" s="62"/>
      <c r="B5" s="29"/>
      <c r="C5" s="8"/>
      <c r="D5" s="8"/>
      <c r="E5" s="14"/>
      <c r="F5" s="18"/>
      <c r="G5" s="31"/>
      <c r="H5" s="22"/>
      <c r="I5" s="62"/>
    </row>
    <row r="6" spans="1:9" x14ac:dyDescent="0.25">
      <c r="A6" s="62"/>
      <c r="B6" s="29"/>
      <c r="C6" s="8"/>
      <c r="D6" s="8"/>
      <c r="E6" s="14"/>
      <c r="F6" s="18"/>
      <c r="G6" s="31"/>
      <c r="H6" s="22"/>
      <c r="I6" s="62"/>
    </row>
    <row r="7" spans="1:9" ht="43" customHeight="1" x14ac:dyDescent="0.25">
      <c r="A7" s="62"/>
      <c r="B7" s="29"/>
      <c r="C7" s="8"/>
      <c r="D7" s="8"/>
      <c r="E7" s="14"/>
      <c r="F7" s="18"/>
      <c r="G7" s="31"/>
      <c r="H7" s="22"/>
      <c r="I7" s="62"/>
    </row>
    <row r="8" spans="1:9" ht="20" x14ac:dyDescent="0.25">
      <c r="A8" s="62"/>
      <c r="B8" s="101" t="s">
        <v>70</v>
      </c>
      <c r="C8" s="102"/>
      <c r="D8" s="102"/>
      <c r="E8" s="102"/>
      <c r="F8" s="102"/>
      <c r="G8" s="102"/>
      <c r="H8" s="103"/>
      <c r="I8" s="62"/>
    </row>
    <row r="9" spans="1:9" ht="37" customHeight="1" x14ac:dyDescent="0.25">
      <c r="A9" s="62"/>
      <c r="B9" s="29"/>
      <c r="C9" s="8"/>
      <c r="D9" s="8"/>
      <c r="E9" s="14"/>
      <c r="F9" s="18"/>
      <c r="G9" s="31"/>
      <c r="H9" s="22"/>
      <c r="I9" s="62"/>
    </row>
    <row r="10" spans="1:9" x14ac:dyDescent="0.25">
      <c r="A10" s="62"/>
      <c r="B10" s="29"/>
      <c r="C10" s="8"/>
      <c r="D10" s="8"/>
      <c r="E10" s="14"/>
      <c r="F10" s="18"/>
      <c r="G10" s="31"/>
      <c r="H10" s="22"/>
      <c r="I10" s="62"/>
    </row>
    <row r="11" spans="1:9" x14ac:dyDescent="0.25">
      <c r="A11" s="62"/>
      <c r="B11" s="29"/>
      <c r="C11" s="8"/>
      <c r="D11" s="8"/>
      <c r="E11" s="14"/>
      <c r="F11" s="18"/>
      <c r="G11" s="31"/>
      <c r="H11" s="22"/>
      <c r="I11" s="62"/>
    </row>
    <row r="12" spans="1:9" x14ac:dyDescent="0.25">
      <c r="A12" s="62"/>
      <c r="B12" s="29"/>
      <c r="C12" s="8"/>
      <c r="D12" s="8"/>
      <c r="E12" s="14"/>
      <c r="F12" s="18"/>
      <c r="G12" s="80"/>
      <c r="H12" s="22"/>
      <c r="I12" s="62"/>
    </row>
    <row r="13" spans="1:9" x14ac:dyDescent="0.25">
      <c r="A13" s="62"/>
      <c r="B13" s="29"/>
      <c r="C13" s="8"/>
      <c r="D13" s="8"/>
      <c r="E13" s="14"/>
      <c r="F13" s="18"/>
      <c r="G13" s="31"/>
      <c r="H13" s="22"/>
      <c r="I13" s="62"/>
    </row>
    <row r="14" spans="1:9" x14ac:dyDescent="0.25">
      <c r="A14" s="62"/>
      <c r="B14" s="29"/>
      <c r="C14" s="8"/>
      <c r="D14" s="8"/>
      <c r="E14" s="14"/>
      <c r="F14" s="18"/>
      <c r="G14" s="31"/>
      <c r="H14" s="22"/>
      <c r="I14" s="62"/>
    </row>
    <row r="15" spans="1:9" x14ac:dyDescent="0.25">
      <c r="A15" s="62"/>
      <c r="B15" s="29"/>
      <c r="C15" s="8"/>
      <c r="D15" s="80"/>
      <c r="E15" s="14"/>
      <c r="F15" s="18"/>
      <c r="G15" s="31"/>
      <c r="H15" s="22"/>
      <c r="I15" s="62"/>
    </row>
    <row r="16" spans="1:9" x14ac:dyDescent="0.25">
      <c r="A16" s="62"/>
      <c r="B16" s="29"/>
      <c r="C16" s="8"/>
      <c r="D16" s="8"/>
      <c r="E16" s="14"/>
      <c r="F16" s="18"/>
      <c r="G16" s="31"/>
      <c r="H16" s="22"/>
      <c r="I16" s="62"/>
    </row>
    <row r="17" spans="1:9" x14ac:dyDescent="0.25">
      <c r="A17" s="62"/>
      <c r="B17" s="29"/>
      <c r="C17" s="8"/>
      <c r="D17" s="8"/>
      <c r="E17" s="14"/>
      <c r="F17" s="18"/>
      <c r="G17" s="31"/>
      <c r="H17" s="22"/>
      <c r="I17" s="62"/>
    </row>
    <row r="18" spans="1:9" ht="13" thickBot="1" x14ac:dyDescent="0.3">
      <c r="A18" s="62"/>
      <c r="B18" s="30"/>
      <c r="C18" s="12"/>
      <c r="D18" s="12"/>
      <c r="E18" s="15"/>
      <c r="F18" s="19"/>
      <c r="G18" s="34"/>
      <c r="H18" s="23"/>
      <c r="I18" s="62"/>
    </row>
    <row r="19" spans="1:9" ht="20.25" customHeight="1" thickBot="1" x14ac:dyDescent="0.3">
      <c r="A19" s="62"/>
      <c r="B19" s="63"/>
      <c r="C19" s="62"/>
      <c r="D19" s="62"/>
      <c r="E19" s="64"/>
      <c r="F19" s="63"/>
      <c r="G19" s="65"/>
      <c r="H19" s="65"/>
      <c r="I19" s="62"/>
    </row>
    <row r="20" spans="1:9" ht="20.25" customHeight="1" thickBot="1" x14ac:dyDescent="0.4">
      <c r="A20" s="62"/>
      <c r="B20" s="92" t="s">
        <v>43</v>
      </c>
      <c r="C20" s="93"/>
      <c r="D20" s="93"/>
      <c r="E20" s="94"/>
      <c r="F20" s="95"/>
      <c r="G20" s="96"/>
      <c r="H20" s="97"/>
      <c r="I20" s="62"/>
    </row>
    <row r="21" spans="1:9" s="9" customFormat="1" ht="14.5" x14ac:dyDescent="0.25">
      <c r="A21" s="66"/>
      <c r="B21" s="81" t="s">
        <v>0</v>
      </c>
      <c r="C21" s="82" t="s">
        <v>1</v>
      </c>
      <c r="D21" s="82" t="s">
        <v>2</v>
      </c>
      <c r="E21" s="83" t="s">
        <v>41</v>
      </c>
      <c r="F21" s="82" t="s">
        <v>3</v>
      </c>
      <c r="G21" s="84" t="s">
        <v>68</v>
      </c>
      <c r="H21" s="85" t="s">
        <v>8</v>
      </c>
      <c r="I21" s="66"/>
    </row>
    <row r="22" spans="1:9" s="9" customFormat="1" ht="29" x14ac:dyDescent="0.35">
      <c r="A22" s="66"/>
      <c r="B22" s="98" t="s">
        <v>50</v>
      </c>
      <c r="C22" s="99" t="s">
        <v>51</v>
      </c>
      <c r="D22" s="99" t="s">
        <v>31</v>
      </c>
      <c r="E22" s="48">
        <v>12.99</v>
      </c>
      <c r="F22" s="49" t="s">
        <v>39</v>
      </c>
      <c r="G22" s="87">
        <v>44835</v>
      </c>
      <c r="H22" s="50"/>
      <c r="I22" s="66"/>
    </row>
    <row r="23" spans="1:9" s="9" customFormat="1" ht="29" x14ac:dyDescent="0.25">
      <c r="A23" s="66"/>
      <c r="B23" s="46" t="s">
        <v>65</v>
      </c>
      <c r="C23" s="86" t="s">
        <v>48</v>
      </c>
      <c r="D23" s="86" t="s">
        <v>49</v>
      </c>
      <c r="E23" s="48">
        <v>16.989999999999998</v>
      </c>
      <c r="F23" s="49" t="s">
        <v>40</v>
      </c>
      <c r="G23" s="87">
        <v>44835</v>
      </c>
      <c r="H23" s="50"/>
      <c r="I23" s="66"/>
    </row>
    <row r="24" spans="1:9" s="9" customFormat="1" ht="14.5" x14ac:dyDescent="0.25">
      <c r="A24" s="66"/>
      <c r="B24" s="46" t="s">
        <v>66</v>
      </c>
      <c r="C24" s="86" t="s">
        <v>46</v>
      </c>
      <c r="D24" s="86" t="s">
        <v>47</v>
      </c>
      <c r="E24" s="48">
        <v>22</v>
      </c>
      <c r="F24" s="48" t="s">
        <v>38</v>
      </c>
      <c r="G24" s="87">
        <v>44866</v>
      </c>
      <c r="H24" s="50"/>
      <c r="I24" s="66"/>
    </row>
    <row r="25" spans="1:9" s="9" customFormat="1" ht="14.5" x14ac:dyDescent="0.25">
      <c r="A25" s="66"/>
      <c r="B25" s="46" t="s">
        <v>67</v>
      </c>
      <c r="C25" s="86" t="s">
        <v>44</v>
      </c>
      <c r="D25" s="86" t="s">
        <v>45</v>
      </c>
      <c r="E25" s="48">
        <v>25</v>
      </c>
      <c r="F25" s="49" t="s">
        <v>38</v>
      </c>
      <c r="G25" s="87">
        <v>44866</v>
      </c>
      <c r="H25" s="50"/>
      <c r="I25" s="66"/>
    </row>
    <row r="26" spans="1:9" s="9" customFormat="1" ht="14.5" x14ac:dyDescent="0.35">
      <c r="A26" s="66"/>
      <c r="B26" s="98" t="s">
        <v>64</v>
      </c>
      <c r="C26" s="86" t="s">
        <v>52</v>
      </c>
      <c r="D26" s="99" t="s">
        <v>53</v>
      </c>
      <c r="E26" s="48">
        <v>10.99</v>
      </c>
      <c r="F26" s="49" t="s">
        <v>38</v>
      </c>
      <c r="G26" s="61" t="s">
        <v>59</v>
      </c>
      <c r="H26" s="50"/>
      <c r="I26" s="66"/>
    </row>
    <row r="27" spans="1:9" s="9" customFormat="1" ht="14.5" x14ac:dyDescent="0.35">
      <c r="A27" s="66"/>
      <c r="B27" s="98" t="s">
        <v>62</v>
      </c>
      <c r="C27" s="86" t="s">
        <v>57</v>
      </c>
      <c r="D27" s="99" t="s">
        <v>58</v>
      </c>
      <c r="E27" s="48">
        <v>9.99</v>
      </c>
      <c r="F27" s="49" t="s">
        <v>39</v>
      </c>
      <c r="G27" s="61" t="s">
        <v>59</v>
      </c>
      <c r="H27" s="50"/>
      <c r="I27" s="66"/>
    </row>
    <row r="28" spans="1:9" s="9" customFormat="1" ht="29" x14ac:dyDescent="0.35">
      <c r="A28" s="66"/>
      <c r="B28" s="98" t="s">
        <v>63</v>
      </c>
      <c r="C28" s="86" t="s">
        <v>54</v>
      </c>
      <c r="D28" s="99" t="s">
        <v>55</v>
      </c>
      <c r="E28" s="48">
        <v>14.99</v>
      </c>
      <c r="F28" s="49" t="s">
        <v>40</v>
      </c>
      <c r="G28" s="61" t="s">
        <v>59</v>
      </c>
      <c r="H28" s="50"/>
      <c r="I28" s="66"/>
    </row>
    <row r="29" spans="1:9" s="9" customFormat="1" ht="14.5" x14ac:dyDescent="0.35">
      <c r="A29" s="66"/>
      <c r="B29" s="98" t="s">
        <v>61</v>
      </c>
      <c r="C29" s="99" t="s">
        <v>9</v>
      </c>
      <c r="D29" s="86" t="s">
        <v>10</v>
      </c>
      <c r="E29" s="48">
        <v>9.99</v>
      </c>
      <c r="F29" s="49" t="s">
        <v>39</v>
      </c>
      <c r="G29" s="61" t="s">
        <v>59</v>
      </c>
      <c r="H29" s="50"/>
      <c r="I29" s="66"/>
    </row>
    <row r="30" spans="1:9" s="9" customFormat="1" ht="14.5" x14ac:dyDescent="0.25">
      <c r="A30" s="66"/>
      <c r="B30" s="46" t="s">
        <v>11</v>
      </c>
      <c r="C30" s="86" t="s">
        <v>60</v>
      </c>
      <c r="D30" s="86" t="s">
        <v>12</v>
      </c>
      <c r="E30" s="48">
        <v>9.99</v>
      </c>
      <c r="F30" s="49" t="s">
        <v>39</v>
      </c>
      <c r="G30" s="61" t="s">
        <v>59</v>
      </c>
      <c r="H30" s="50"/>
      <c r="I30" s="66"/>
    </row>
    <row r="31" spans="1:9" s="9" customFormat="1" ht="14.5" x14ac:dyDescent="0.25">
      <c r="A31" s="67"/>
      <c r="B31" s="88" t="s">
        <v>32</v>
      </c>
      <c r="C31" s="89" t="s">
        <v>33</v>
      </c>
      <c r="D31" s="89" t="s">
        <v>34</v>
      </c>
      <c r="E31" s="48">
        <v>9.99</v>
      </c>
      <c r="F31" s="49" t="s">
        <v>39</v>
      </c>
      <c r="G31" s="61" t="s">
        <v>59</v>
      </c>
      <c r="H31" s="90"/>
      <c r="I31" s="68"/>
    </row>
    <row r="32" spans="1:9" s="10" customFormat="1" ht="29" x14ac:dyDescent="0.25">
      <c r="A32" s="66"/>
      <c r="B32" s="46" t="s">
        <v>22</v>
      </c>
      <c r="C32" s="86" t="s">
        <v>23</v>
      </c>
      <c r="D32" s="86" t="s">
        <v>12</v>
      </c>
      <c r="E32" s="48">
        <v>14.99</v>
      </c>
      <c r="F32" s="49" t="s">
        <v>40</v>
      </c>
      <c r="G32" s="61" t="s">
        <v>59</v>
      </c>
      <c r="H32" s="50"/>
      <c r="I32" s="66"/>
    </row>
    <row r="33" spans="1:9" s="10" customFormat="1" ht="14.5" x14ac:dyDescent="0.25">
      <c r="A33" s="66"/>
      <c r="B33" s="46" t="s">
        <v>26</v>
      </c>
      <c r="C33" s="86" t="s">
        <v>27</v>
      </c>
      <c r="D33" s="86" t="s">
        <v>28</v>
      </c>
      <c r="E33" s="48">
        <v>9.99</v>
      </c>
      <c r="F33" s="49" t="s">
        <v>39</v>
      </c>
      <c r="G33" s="61" t="s">
        <v>59</v>
      </c>
      <c r="H33" s="50"/>
      <c r="I33" s="66"/>
    </row>
    <row r="34" spans="1:9" s="10" customFormat="1" ht="29" x14ac:dyDescent="0.25">
      <c r="A34" s="67"/>
      <c r="B34" s="88" t="s">
        <v>35</v>
      </c>
      <c r="C34" s="89" t="s">
        <v>36</v>
      </c>
      <c r="D34" s="89" t="s">
        <v>28</v>
      </c>
      <c r="E34" s="48">
        <v>10.99</v>
      </c>
      <c r="F34" s="49" t="s">
        <v>39</v>
      </c>
      <c r="G34" s="61" t="s">
        <v>59</v>
      </c>
      <c r="H34" s="90"/>
      <c r="I34" s="68"/>
    </row>
    <row r="35" spans="1:9" s="10" customFormat="1" ht="29" x14ac:dyDescent="0.25">
      <c r="A35" s="67"/>
      <c r="B35" s="88" t="s">
        <v>29</v>
      </c>
      <c r="C35" s="89" t="s">
        <v>30</v>
      </c>
      <c r="D35" s="89" t="s">
        <v>31</v>
      </c>
      <c r="E35" s="48">
        <v>9.99</v>
      </c>
      <c r="F35" s="49" t="s">
        <v>39</v>
      </c>
      <c r="G35" s="61" t="s">
        <v>59</v>
      </c>
      <c r="H35" s="90"/>
      <c r="I35" s="68"/>
    </row>
    <row r="36" spans="1:9" ht="20.25" customHeight="1" thickBot="1" x14ac:dyDescent="0.4">
      <c r="A36" s="62"/>
      <c r="B36" s="69"/>
      <c r="C36" s="70"/>
      <c r="D36" s="70"/>
      <c r="E36" s="71"/>
      <c r="F36" s="69"/>
      <c r="G36" s="72"/>
      <c r="H36" s="72"/>
      <c r="I36" s="62"/>
    </row>
    <row r="37" spans="1:9" ht="20.25" customHeight="1" thickBot="1" x14ac:dyDescent="0.4">
      <c r="A37" s="62"/>
      <c r="B37" s="73" t="s">
        <v>42</v>
      </c>
      <c r="C37" s="74"/>
      <c r="D37" s="74"/>
      <c r="E37" s="75"/>
      <c r="F37" s="76"/>
      <c r="G37" s="77"/>
      <c r="H37" s="78"/>
      <c r="I37" s="62"/>
    </row>
    <row r="38" spans="1:9" s="10" customFormat="1" ht="29" x14ac:dyDescent="0.25">
      <c r="A38" s="66"/>
      <c r="B38" s="51" t="s">
        <v>20</v>
      </c>
      <c r="C38" s="91" t="s">
        <v>56</v>
      </c>
      <c r="D38" s="52" t="s">
        <v>21</v>
      </c>
      <c r="E38" s="53">
        <v>10.99</v>
      </c>
      <c r="F38" s="54" t="s">
        <v>37</v>
      </c>
      <c r="G38" s="61" t="s">
        <v>59</v>
      </c>
      <c r="H38" s="55"/>
      <c r="I38" s="66"/>
    </row>
    <row r="39" spans="1:9" s="9" customFormat="1" ht="14.5" x14ac:dyDescent="0.25">
      <c r="A39" s="66"/>
      <c r="B39" s="46" t="s">
        <v>16</v>
      </c>
      <c r="C39" s="86" t="s">
        <v>69</v>
      </c>
      <c r="D39" s="47" t="s">
        <v>17</v>
      </c>
      <c r="E39" s="48">
        <v>4.99</v>
      </c>
      <c r="F39" s="49" t="s">
        <v>39</v>
      </c>
      <c r="G39" s="61" t="s">
        <v>59</v>
      </c>
      <c r="H39" s="50"/>
      <c r="I39" s="66"/>
    </row>
    <row r="40" spans="1:9" s="9" customFormat="1" ht="14.5" x14ac:dyDescent="0.25">
      <c r="A40" s="66"/>
      <c r="B40" s="46" t="s">
        <v>13</v>
      </c>
      <c r="C40" s="47" t="s">
        <v>14</v>
      </c>
      <c r="D40" s="47" t="s">
        <v>15</v>
      </c>
      <c r="E40" s="48">
        <v>7.99</v>
      </c>
      <c r="F40" s="49" t="s">
        <v>38</v>
      </c>
      <c r="G40" s="61" t="s">
        <v>59</v>
      </c>
      <c r="H40" s="50"/>
      <c r="I40" s="66"/>
    </row>
    <row r="41" spans="1:9" s="9" customFormat="1" ht="14.5" x14ac:dyDescent="0.25">
      <c r="A41" s="66"/>
      <c r="B41" s="46" t="s">
        <v>18</v>
      </c>
      <c r="C41" s="47" t="s">
        <v>19</v>
      </c>
      <c r="D41" s="47" t="s">
        <v>15</v>
      </c>
      <c r="E41" s="48">
        <v>7.99</v>
      </c>
      <c r="F41" s="49" t="s">
        <v>38</v>
      </c>
      <c r="G41" s="61" t="s">
        <v>59</v>
      </c>
      <c r="H41" s="50"/>
      <c r="I41" s="66"/>
    </row>
    <row r="42" spans="1:9" s="9" customFormat="1" ht="15" thickBot="1" x14ac:dyDescent="0.3">
      <c r="A42" s="66"/>
      <c r="B42" s="56" t="s">
        <v>24</v>
      </c>
      <c r="C42" s="57" t="s">
        <v>25</v>
      </c>
      <c r="D42" s="57" t="s">
        <v>17</v>
      </c>
      <c r="E42" s="58">
        <v>9.99</v>
      </c>
      <c r="F42" s="59" t="s">
        <v>38</v>
      </c>
      <c r="G42" s="100" t="s">
        <v>59</v>
      </c>
      <c r="H42" s="60"/>
      <c r="I42" s="66"/>
    </row>
    <row r="43" spans="1:9" ht="20.25" customHeight="1" thickBot="1" x14ac:dyDescent="0.4">
      <c r="A43" s="62"/>
      <c r="B43" s="69"/>
      <c r="C43" s="70"/>
      <c r="D43" s="70"/>
      <c r="E43" s="71"/>
      <c r="F43" s="69"/>
      <c r="G43" s="72"/>
      <c r="H43" s="72"/>
      <c r="I43" s="62"/>
    </row>
    <row r="44" spans="1:9" s="10" customFormat="1" ht="14.5" x14ac:dyDescent="0.35">
      <c r="A44" s="79"/>
      <c r="B44" s="37" t="s">
        <v>4</v>
      </c>
      <c r="C44" s="3"/>
      <c r="D44" s="4"/>
      <c r="E44" s="40"/>
      <c r="F44" s="41"/>
      <c r="G44" s="35"/>
      <c r="H44" s="24"/>
      <c r="I44" s="62"/>
    </row>
    <row r="45" spans="1:9" s="10" customFormat="1" ht="14.5" x14ac:dyDescent="0.35">
      <c r="A45" s="79"/>
      <c r="B45" s="38" t="s">
        <v>5</v>
      </c>
      <c r="C45" s="1"/>
      <c r="D45" s="2"/>
      <c r="E45" s="42"/>
      <c r="F45" s="43"/>
      <c r="G45" s="32"/>
      <c r="H45" s="25"/>
      <c r="I45" s="62"/>
    </row>
    <row r="46" spans="1:9" s="10" customFormat="1" ht="14.5" x14ac:dyDescent="0.35">
      <c r="A46" s="79"/>
      <c r="B46" s="38" t="s">
        <v>6</v>
      </c>
      <c r="C46" s="1"/>
      <c r="D46" s="2"/>
      <c r="E46" s="42"/>
      <c r="F46" s="43"/>
      <c r="G46" s="32"/>
      <c r="H46" s="25"/>
      <c r="I46" s="62"/>
    </row>
    <row r="47" spans="1:9" s="10" customFormat="1" ht="15" thickBot="1" x14ac:dyDescent="0.4">
      <c r="A47" s="79"/>
      <c r="B47" s="39" t="s">
        <v>7</v>
      </c>
      <c r="C47" s="5"/>
      <c r="D47" s="6"/>
      <c r="E47" s="44"/>
      <c r="F47" s="45"/>
      <c r="G47" s="36"/>
      <c r="H47" s="26"/>
      <c r="I47" s="62"/>
    </row>
    <row r="48" spans="1:9" ht="20.25" customHeight="1" x14ac:dyDescent="0.25">
      <c r="A48" s="62"/>
      <c r="B48" s="63"/>
      <c r="C48" s="62"/>
      <c r="D48" s="62"/>
      <c r="E48" s="64"/>
      <c r="F48" s="63"/>
      <c r="G48" s="65"/>
      <c r="H48" s="65"/>
      <c r="I48" s="62"/>
    </row>
  </sheetData>
  <sortState xmlns:xlrd2="http://schemas.microsoft.com/office/spreadsheetml/2017/richdata2" ref="B30:H30">
    <sortCondition ref="G30"/>
  </sortState>
  <mergeCells count="1">
    <mergeCell ref="B8:H8"/>
  </mergeCells>
  <conditionalFormatting sqref="B44:B47">
    <cfRule type="duplicateValues" dxfId="4" priority="19"/>
  </conditionalFormatting>
  <conditionalFormatting sqref="B43">
    <cfRule type="duplicateValues" dxfId="3" priority="3" stopIfTrue="1"/>
  </conditionalFormatting>
  <conditionalFormatting sqref="B48">
    <cfRule type="duplicateValues" dxfId="2" priority="2" stopIfTrue="1"/>
  </conditionalFormatting>
  <conditionalFormatting sqref="B36:B37">
    <cfRule type="duplicateValues" dxfId="1" priority="34" stopIfTrue="1"/>
  </conditionalFormatting>
  <conditionalFormatting sqref="B49:B65539 B17:B21 B38:B42 B23:B25 B30:B35">
    <cfRule type="duplicateValues" dxfId="0" priority="35" stopIfTrue="1"/>
  </conditionalFormatting>
  <pageMargins left="0.7" right="0.7" top="0.75" bottom="0.75" header="0.3" footer="0.3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Sports</vt:lpstr>
      <vt:lpstr>Sports!Print_Area</vt:lpstr>
    </vt:vector>
  </TitlesOfParts>
  <Company>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Fox</dc:creator>
  <cp:lastModifiedBy>Gough, Chloe</cp:lastModifiedBy>
  <cp:lastPrinted>2016-11-17T15:36:57Z</cp:lastPrinted>
  <dcterms:created xsi:type="dcterms:W3CDTF">2008-04-09T09:15:35Z</dcterms:created>
  <dcterms:modified xsi:type="dcterms:W3CDTF">2022-10-05T13:53:53Z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