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G:\Sales\INT\Trade\Sales Material\ORDER FORMS\"/>
    </mc:Choice>
  </mc:AlternateContent>
  <xr:revisionPtr revIDLastSave="0" documentId="13_ncr:1_{78258EA6-ED22-407E-95CB-C83EF2D35AFA}" xr6:coauthVersionLast="47" xr6:coauthVersionMax="47" xr10:uidLastSave="{00000000-0000-0000-0000-000000000000}"/>
  <bookViews>
    <workbookView xWindow="-10380" yWindow="-21710" windowWidth="38620" windowHeight="21220" tabRatio="602" xr2:uid="{00000000-000D-0000-FFFF-FFFF00000000}"/>
  </bookViews>
  <sheets>
    <sheet name="January - June 2023" sheetId="3" r:id="rId1"/>
    <sheet name="July - December 2023" sheetId="7" r:id="rId2"/>
  </sheets>
  <definedNames>
    <definedName name="_xlnm._FilterDatabase" localSheetId="0" hidden="1">'January - June 2023'!$A$10:$CP$817</definedName>
    <definedName name="_xlnm._FilterDatabase" localSheetId="1" hidden="1">'July - December 2023'!$A$11:$CY$675</definedName>
    <definedName name="_xlnm.Print_Area" localSheetId="0">'January - June 2023'!$B$1:$M$817</definedName>
    <definedName name="_xlnm.Print_Area" localSheetId="1">'July - December 2023'!$B$1:$L$675</definedName>
    <definedName name="_xlnm.Print_Titles" localSheetId="0">'January - June 2023'!#REF!</definedName>
    <definedName name="_xlnm.Print_Titles" localSheetId="1">'July - December 2023'!#REF!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<sst xmlns="http://schemas.openxmlformats.org/spreadsheetml/2006/main" count="5975" uniqueCount="2298">
  <si>
    <t>Customer name</t>
  </si>
  <si>
    <t>HCUK account number</t>
  </si>
  <si>
    <t>order reference</t>
  </si>
  <si>
    <t>order date</t>
  </si>
  <si>
    <t>special instructions</t>
  </si>
  <si>
    <t>Highlights</t>
  </si>
  <si>
    <t>FOR ALL RE-ISSUES OLD STOCK WILL BE FROZEN 6 WEEKS BEFORE RELEASE DATE</t>
  </si>
  <si>
    <t>Highlight</t>
  </si>
  <si>
    <t>Genre</t>
  </si>
  <si>
    <t>Title</t>
  </si>
  <si>
    <t>Author</t>
  </si>
  <si>
    <t>Format</t>
  </si>
  <si>
    <t>Price</t>
  </si>
  <si>
    <t>Category</t>
  </si>
  <si>
    <t>UK pub date</t>
  </si>
  <si>
    <t>Division</t>
  </si>
  <si>
    <t>Pub Month</t>
  </si>
  <si>
    <t>Qty</t>
  </si>
  <si>
    <t>Carmel Harrington</t>
  </si>
  <si>
    <t>C.L. Taylor</t>
  </si>
  <si>
    <t>Joanna Hickson</t>
  </si>
  <si>
    <t>Claire Allan</t>
  </si>
  <si>
    <t>Sarah Pinborough</t>
  </si>
  <si>
    <t>Maggie Sullivan</t>
  </si>
  <si>
    <t>Dilly Court</t>
  </si>
  <si>
    <t>Luan Goldie</t>
  </si>
  <si>
    <t>Rob Biddulph</t>
  </si>
  <si>
    <t>Andrew Taylor</t>
  </si>
  <si>
    <t>Louise Hare</t>
  </si>
  <si>
    <t>Helen Fields</t>
  </si>
  <si>
    <t>Jonathan Bate</t>
  </si>
  <si>
    <t>Susan Lewis</t>
  </si>
  <si>
    <t>Steven Lenton</t>
  </si>
  <si>
    <t>Josephine Cox</t>
  </si>
  <si>
    <t>Beth Morrey</t>
  </si>
  <si>
    <t>Fiona Gibson</t>
  </si>
  <si>
    <t>Mark Lawrence</t>
  </si>
  <si>
    <t>Jeffery Deaver</t>
  </si>
  <si>
    <t>Kia Abdullah</t>
  </si>
  <si>
    <t>Nadine Matheson</t>
  </si>
  <si>
    <t>JJA Harwood</t>
  </si>
  <si>
    <t>Lorna Cook</t>
  </si>
  <si>
    <t>Francisco Garcia</t>
  </si>
  <si>
    <t>Mhairi McFarlane</t>
  </si>
  <si>
    <t>Claire McKenna</t>
  </si>
  <si>
    <t>Carole Johnstone</t>
  </si>
  <si>
    <t>John Barlow</t>
  </si>
  <si>
    <t>Lionel Shriver</t>
  </si>
  <si>
    <t>Simon Winchester</t>
  </si>
  <si>
    <t>Sophia Money-Coutts</t>
  </si>
  <si>
    <t>Charlotte Philby</t>
  </si>
  <si>
    <t>Casey Watson</t>
  </si>
  <si>
    <t>Lorraine Candy</t>
  </si>
  <si>
    <t>Emma Heatherington</t>
  </si>
  <si>
    <t>Francesca Gibbons, Illustrated by Chris Riddell</t>
  </si>
  <si>
    <t>Katherine Heiny</t>
  </si>
  <si>
    <t>Raymond E. Feist</t>
  </si>
  <si>
    <t>Sue Moorcroft</t>
  </si>
  <si>
    <t>Raven Smith</t>
  </si>
  <si>
    <t>HarperFiction</t>
  </si>
  <si>
    <t>Children’s</t>
  </si>
  <si>
    <t>William The 4th</t>
  </si>
  <si>
    <t>Avon</t>
  </si>
  <si>
    <t>HarperNonFiction</t>
  </si>
  <si>
    <t>One More Chapter</t>
  </si>
  <si>
    <t>PB</t>
  </si>
  <si>
    <t>HB</t>
  </si>
  <si>
    <t>PLC</t>
  </si>
  <si>
    <t>TPB OM</t>
  </si>
  <si>
    <t>PB A OM</t>
  </si>
  <si>
    <t>PB B</t>
  </si>
  <si>
    <t>Non-Fiction</t>
  </si>
  <si>
    <t>Fiction</t>
  </si>
  <si>
    <t>Cressida McLaughlin</t>
  </si>
  <si>
    <t>Fern Britton</t>
  </si>
  <si>
    <t>Jane Casey</t>
  </si>
  <si>
    <t>BB Alston</t>
  </si>
  <si>
    <t>Mandy Robotham</t>
  </si>
  <si>
    <t>Amélie Wen Zhao</t>
  </si>
  <si>
    <t>HQ</t>
  </si>
  <si>
    <t>Hannah Gold, Illustrated by Levi Pinfold</t>
  </si>
  <si>
    <t>Lucy Clarke</t>
  </si>
  <si>
    <t>PB+FL</t>
  </si>
  <si>
    <t>Kate Quinn</t>
  </si>
  <si>
    <t>Jim Smith</t>
  </si>
  <si>
    <t>Tahereh Mafi</t>
  </si>
  <si>
    <t>Suzanne Heywood</t>
  </si>
  <si>
    <t>Laura Ellen Anderson</t>
  </si>
  <si>
    <t>Ramachandra Guha</t>
  </si>
  <si>
    <t>HarperNorth</t>
  </si>
  <si>
    <t>Kimberley Chambers</t>
  </si>
  <si>
    <t>Jen Williams</t>
  </si>
  <si>
    <t>HarperCollinsIreland</t>
  </si>
  <si>
    <t>Naomi Krupitsky</t>
  </si>
  <si>
    <t>Farshore</t>
  </si>
  <si>
    <t>Richard Firth-Godbehere</t>
  </si>
  <si>
    <t>Brd</t>
  </si>
  <si>
    <t>Adam Hargreaves</t>
  </si>
  <si>
    <t>Thomas &amp; Friends</t>
  </si>
  <si>
    <t>Paw Patrol</t>
  </si>
  <si>
    <t>Cocomelon</t>
  </si>
  <si>
    <t>ISBN</t>
  </si>
  <si>
    <t>Debbie Howells</t>
  </si>
  <si>
    <t>HANDS: An Anxious Mind Unpicked</t>
  </si>
  <si>
    <t>Lauren Brown</t>
  </si>
  <si>
    <t>THE HERETIC</t>
  </si>
  <si>
    <t>Liam McIlvanney</t>
  </si>
  <si>
    <t>Queens of the Tower (2) — THE QUEEN’S LADY</t>
  </si>
  <si>
    <t>Nita Prose</t>
  </si>
  <si>
    <t>Sarah Stovell</t>
  </si>
  <si>
    <t>Mandy Byatt</t>
  </si>
  <si>
    <t>Sophia Smith Galer</t>
  </si>
  <si>
    <t>THE BETRAYAL OF ANNE FRANK: A Cold Case Investigation [not-AU, not-NZ]</t>
  </si>
  <si>
    <t>Rosemary Sullivan</t>
  </si>
  <si>
    <t>EM &amp; ME</t>
  </si>
  <si>
    <t>TEN SURVIVAL SKILLS FOR A WORLD IN FLUX</t>
  </si>
  <si>
    <t>Tom Fletcher</t>
  </si>
  <si>
    <t>Fran Dorricott</t>
  </si>
  <si>
    <t>Stacy Willingham</t>
  </si>
  <si>
    <t>Mathew West</t>
  </si>
  <si>
    <t>Pip Bird, Illustrated by David O'Connell</t>
  </si>
  <si>
    <t>Coco Mellors</t>
  </si>
  <si>
    <t>EXOTIC VETTING: What Treating Wild Animals Teaches You About Their Lives</t>
  </si>
  <si>
    <t>Romain Pizzi</t>
  </si>
  <si>
    <t>Kate Heartfield</t>
  </si>
  <si>
    <t>CLEOPATRA AND FRANKENSTEIN</t>
  </si>
  <si>
    <t>Caroline Corcoran</t>
  </si>
  <si>
    <t>Kate Fox</t>
  </si>
  <si>
    <t>Rebecca Pert</t>
  </si>
  <si>
    <t>Katherine MacInnes</t>
  </si>
  <si>
    <t>GOOD INTENTIONS</t>
  </si>
  <si>
    <t>Kasim Ali</t>
  </si>
  <si>
    <t>Deborah Cohen</t>
  </si>
  <si>
    <t>Eloghosa Osunde</t>
  </si>
  <si>
    <t>MISTER TOOTS [not-US]</t>
  </si>
  <si>
    <t>Emma Chichester Clark</t>
  </si>
  <si>
    <t>Anna Keay</t>
  </si>
  <si>
    <t>Miranda Seymour</t>
  </si>
  <si>
    <t>Coronation Street (5) — WE’LL MEET AGAIN ON CORONATION STREET</t>
  </si>
  <si>
    <t>Amit Katwala</t>
  </si>
  <si>
    <t>LITTLE BOXES</t>
  </si>
  <si>
    <t>Cecilia Knapp</t>
  </si>
  <si>
    <t>IMPOSSIBLE</t>
  </si>
  <si>
    <t>Sarah Lotz</t>
  </si>
  <si>
    <t>Damien Owens</t>
  </si>
  <si>
    <t>David Flusfeder</t>
  </si>
  <si>
    <t>Alice Sherwood</t>
  </si>
  <si>
    <t>Duncan Minshull</t>
  </si>
  <si>
    <t>Alison Richard</t>
  </si>
  <si>
    <t>Sally Hayden</t>
  </si>
  <si>
    <t>WELCOME TO YOUR LIFE</t>
  </si>
  <si>
    <t>Bethany Rutter</t>
  </si>
  <si>
    <t>Tom Mitchelson</t>
  </si>
  <si>
    <t>VAGABONDS!</t>
  </si>
  <si>
    <t>J.M. Hall</t>
  </si>
  <si>
    <t>Alex Rowson</t>
  </si>
  <si>
    <t>Seirian Sumner</t>
  </si>
  <si>
    <t>Sam Holland</t>
  </si>
  <si>
    <t>Katie Munnik</t>
  </si>
  <si>
    <t>STORM</t>
  </si>
  <si>
    <t>Stephanie Merritt</t>
  </si>
  <si>
    <t>Joanna Cannon</t>
  </si>
  <si>
    <t>Book of the Ice (3) — THE GIRL AND THE MOON</t>
  </si>
  <si>
    <t>David de Jong</t>
  </si>
  <si>
    <t>MISS ALDRIDGE REGRETS</t>
  </si>
  <si>
    <t>Danielle Pender</t>
  </si>
  <si>
    <t>Sam Bright</t>
  </si>
  <si>
    <t>Rachel Sylvester and Alice Thomson</t>
  </si>
  <si>
    <t>Anthea Allen</t>
  </si>
  <si>
    <t>Sophie Jai</t>
  </si>
  <si>
    <t>Patrick Galbraith</t>
  </si>
  <si>
    <t>Jack Ashby</t>
  </si>
  <si>
    <t>Peter Bradley</t>
  </si>
  <si>
    <t>Nury Turkel</t>
  </si>
  <si>
    <t>Daniel Birnbaum</t>
  </si>
  <si>
    <t>Camilla Läckberg and Henrik Fexeus</t>
  </si>
  <si>
    <t>The Firemane Saga (3) — MASTER OF FURIES</t>
  </si>
  <si>
    <t>Ian Mark, Illustrated by Louis Ghibault</t>
  </si>
  <si>
    <t>Rebecca Ross</t>
  </si>
  <si>
    <t>MAD ABOUT SHAKESPEARE: From Classroom to Theatre to Emergency Room</t>
  </si>
  <si>
    <t>Jonathan Whitelaw</t>
  </si>
  <si>
    <t>Emma Cowell</t>
  </si>
  <si>
    <t>Edited by Tony Medawar</t>
  </si>
  <si>
    <t>Niamh Hargan</t>
  </si>
  <si>
    <t>THE MEMORY LIBRARIAN: And Other Stories of Dirty Computer</t>
  </si>
  <si>
    <t>Janelle Monáe</t>
  </si>
  <si>
    <t>REBELS AGAINST THE RAJ: Western Fighters for India’s Freedom [not-IN]</t>
  </si>
  <si>
    <t>TO THE GRAVE</t>
  </si>
  <si>
    <t>David Leadbeater</t>
  </si>
  <si>
    <t>THE DIAMOND EYE</t>
  </si>
  <si>
    <t>Jennifer Killick</t>
  </si>
  <si>
    <t>BAT, BALL AND FIELD: The Elements of Cricket</t>
  </si>
  <si>
    <t>Jon Hotten</t>
  </si>
  <si>
    <t>Ben McGrath</t>
  </si>
  <si>
    <t>CITY ON FIRE</t>
  </si>
  <si>
    <t>Don Winslow</t>
  </si>
  <si>
    <t>Sophie Irwin</t>
  </si>
  <si>
    <t>Jeffrey Archer</t>
  </si>
  <si>
    <t>SUCH A GOOD MOTHER</t>
  </si>
  <si>
    <t>Helen Monks Takhar</t>
  </si>
  <si>
    <t>The Final Strife (1) — THE FINAL STRIFE</t>
  </si>
  <si>
    <t>Saara El-Arifi</t>
  </si>
  <si>
    <t>EXTINCTION</t>
  </si>
  <si>
    <t>Bradley Somer</t>
  </si>
  <si>
    <t>Phillipa Ashley</t>
  </si>
  <si>
    <t>A HUMAN HISTORY OF EMOTION: How the Way We Feel Built the World We Know</t>
  </si>
  <si>
    <t>A TIDY ENDING</t>
  </si>
  <si>
    <t>THINK OF ME</t>
  </si>
  <si>
    <t>Frances Liardet</t>
  </si>
  <si>
    <t>Mojang AB</t>
  </si>
  <si>
    <t>Jesse Sutanto</t>
  </si>
  <si>
    <t>Louise Jensen</t>
  </si>
  <si>
    <t>Erica James</t>
  </si>
  <si>
    <t>Simon McCleave</t>
  </si>
  <si>
    <t>My Little Pony</t>
  </si>
  <si>
    <t>Beano</t>
  </si>
  <si>
    <t>THE OFFLINE DIARIES [not-US]</t>
  </si>
  <si>
    <t>Yomi Adegoke and Elizabeth Uviebinené</t>
  </si>
  <si>
    <t>Serena Terry</t>
  </si>
  <si>
    <t>THE RESTLESS REPUBLIC: Britain without a Crown</t>
  </si>
  <si>
    <t>Patrick O’Brian</t>
  </si>
  <si>
    <t>EDITH AND KIM</t>
  </si>
  <si>
    <t>I USED TO LIVE HERE ONCE: The Haunted Life of Jean Rhys</t>
  </si>
  <si>
    <t>SAVED FROM THE WAVES: Animal Rescues of the RNLI</t>
  </si>
  <si>
    <t>Saul David</t>
  </si>
  <si>
    <t>Max Hastings</t>
  </si>
  <si>
    <t>Sarah Goodwin</t>
  </si>
  <si>
    <t>T. Orr Munro</t>
  </si>
  <si>
    <t>LAST CALL AT THE HOTEL IMPERIAL: The Reporters Who Took on a World at War</t>
  </si>
  <si>
    <t>AUTHENTICITY: Reclaiming Reality in a Counterfeit Culture</t>
  </si>
  <si>
    <t>THE GUILTY COUPLE [not-US]</t>
  </si>
  <si>
    <t>Michael Morpurgo, Illustrated by Guy Parker-Rees</t>
  </si>
  <si>
    <t>WHAT I WISH I’D KNOWN WHEN I WAS YOUNG: The Art and Science of Growing Up</t>
  </si>
  <si>
    <t>A LADY’S GUIDE TO FORTUNE-HUNTING</t>
  </si>
  <si>
    <t>THE DEADWOOD ENCORE</t>
  </si>
  <si>
    <t>Kathleen Murray</t>
  </si>
  <si>
    <t>A MOTHER’S HEART</t>
  </si>
  <si>
    <t>Anita Frank</t>
  </si>
  <si>
    <t>Carol Kirkwood</t>
  </si>
  <si>
    <t>Cecelia Ahern</t>
  </si>
  <si>
    <t>The Deepwater Trilogy (3) — FIRETIDE COAST</t>
  </si>
  <si>
    <t>Juno Dawson</t>
  </si>
  <si>
    <t>COUNTERFEIT</t>
  </si>
  <si>
    <t>Kirstin Chen</t>
  </si>
  <si>
    <t>THE MEASURE</t>
  </si>
  <si>
    <t>Nikki Erlick</t>
  </si>
  <si>
    <t>Nilopar Uddin</t>
  </si>
  <si>
    <t>ALL GOOD PEOPLE HERE</t>
  </si>
  <si>
    <t>Ashley Flowers</t>
  </si>
  <si>
    <t>Betty Walker</t>
  </si>
  <si>
    <t>THE BLACKHOUSE</t>
  </si>
  <si>
    <t>Faye Kellerman</t>
  </si>
  <si>
    <t>Ilaria Bernardini</t>
  </si>
  <si>
    <t>THE CHANGE</t>
  </si>
  <si>
    <t>Kirsten Miller</t>
  </si>
  <si>
    <t>James Stewart, Illustrated by K Roméy</t>
  </si>
  <si>
    <t>Thomas Williams</t>
  </si>
  <si>
    <t>Kim Sherwood</t>
  </si>
  <si>
    <t>BEARS DON’T CRY! [not-US]</t>
  </si>
  <si>
    <t>Jenny Ashcroft</t>
  </si>
  <si>
    <t>Dawn O’Porter</t>
  </si>
  <si>
    <t>N. E. Davenport</t>
  </si>
  <si>
    <t>J.T. Williams</t>
  </si>
  <si>
    <t>MY HEART &amp; OTHER BREAKABLES: HOW I LOST MY MUM, FOUND MY DAD, AND MADE FRIENDS WITH CATASTROPHE [not-US]</t>
  </si>
  <si>
    <t>Alex Barclay</t>
  </si>
  <si>
    <t>THE SLOTH LEMUR’S SONG: Madagascar from the Deep Past to the Uncertain Present [not-US, not-CA]</t>
  </si>
  <si>
    <t>MY FOURTH TIME, WE DROWNED: Seeking Refuge on the World’s Deadliest Migration Route</t>
  </si>
  <si>
    <t>NO ESCAPE: The True Story of China’s Genocide of the Uyghurs [not-CN, not-CA]</t>
  </si>
  <si>
    <t>Edited by Vaseem Khan and Maxim Jakubowski</t>
  </si>
  <si>
    <t>Joseph Polansky</t>
  </si>
  <si>
    <t>Simu Liu</t>
  </si>
  <si>
    <t>COLLINS BIRD GUIDE [Third edition]</t>
  </si>
  <si>
    <t>Lars Svensson, Killian Mullarney and Dan Zetterström</t>
  </si>
  <si>
    <t>ABOMINATIONS: Selected essays from a career of courting self-destruction</t>
  </si>
  <si>
    <t>THE GOOD SERVANT [not-US]</t>
  </si>
  <si>
    <t>BARNEY THE HORSE AND OTHER TALES FROM THE FARM: A Farms for City Children Book [not-US]</t>
  </si>
  <si>
    <t>Ardal O’Hanlon</t>
  </si>
  <si>
    <t>BROUHAHA</t>
  </si>
  <si>
    <t>Roger Hargreaves</t>
  </si>
  <si>
    <t>Jonathan Escoffery</t>
  </si>
  <si>
    <t>LUCK: A Personal Account of Fortune, Chance and Risk in Thirteen Investigations [not-US, not-CA]</t>
  </si>
  <si>
    <t>Illustrated by Daniel Howarth</t>
  </si>
  <si>
    <t>Pages &amp; Co. (5) — PAGES &amp; CO.: THE TREEHOUSE LIBRARY [not-US]</t>
  </si>
  <si>
    <t>PLATYPUS MATTERS: The Extraordinary Story of Australian Mammals</t>
  </si>
  <si>
    <t>An Inspector Henley Thriller (2) — THE BINDING ROOM</t>
  </si>
  <si>
    <t>DOUBLE OR NOTHING</t>
  </si>
  <si>
    <t>Lisa Timoney</t>
  </si>
  <si>
    <t>THE YOUNG ALEXANDER: The Making of Alexander the Great [not-US, not-CA]</t>
  </si>
  <si>
    <t>Freeman Wills Crofts</t>
  </si>
  <si>
    <t>CAT LADY [not-US]</t>
  </si>
  <si>
    <t>THE FAMILY</t>
  </si>
  <si>
    <t>SNOW WIDOWS: Scott’s Fatal Antarctic Expedition Through the Eyes of the Women They Left Behind</t>
  </si>
  <si>
    <t>WHERE THE CHILDREN TAKE US: How One Family Achieved the Unimaginable</t>
  </si>
  <si>
    <t>Lauren Child</t>
  </si>
  <si>
    <t>Oliver Jeffers, Illustrated by Oliver Jeffers</t>
  </si>
  <si>
    <t>William Warwick Novels — NEXT IN LINE [not-US, not-CA]</t>
  </si>
  <si>
    <t>ABYSS: The Cuban Missile Crisis 1962</t>
  </si>
  <si>
    <t>IN SEARCH OF ONE LAST SONG: Britain’s disappearing birds and the people trying to save them</t>
  </si>
  <si>
    <t>ENDLESS FORMS: The Secret World of Wasps</t>
  </si>
  <si>
    <t>THE BLUE-FOOTED BOOBY [not-US]</t>
  </si>
  <si>
    <t>A Clock of Stars (3) — THE GREATEST KINGDOM [not-US]</t>
  </si>
  <si>
    <t>DR. B.</t>
  </si>
  <si>
    <t>TREMORS IN THE BLOOD: Murder, Obsession and the Birth of the Lie Detector</t>
  </si>
  <si>
    <t>THE LOST WHALE [not-US]</t>
  </si>
  <si>
    <t>WATCHING WOMEN &amp; GIRLS [not-US, not-CA]</t>
  </si>
  <si>
    <t>DEVIL DOGS: First In, Last Out – King Company from Guadalcanal to the Shores of Japan</t>
  </si>
  <si>
    <t>PB A</t>
  </si>
  <si>
    <t>Clarice Bean — SCRAM! [not-US]</t>
  </si>
  <si>
    <t>Max Brallier, Illustrated by Douglas Holgate</t>
  </si>
  <si>
    <t>LOST REALMS: Histories of Britain from the Romans to the Vikings</t>
  </si>
  <si>
    <t>Colin Salter</t>
  </si>
  <si>
    <t>Martin Kemp</t>
  </si>
  <si>
    <t>9780008180331</t>
  </si>
  <si>
    <t>9780008238292</t>
  </si>
  <si>
    <t>The Marlow Murder Club Mysteries (2) — DEATH COMES TO MARLOW</t>
  </si>
  <si>
    <t>Robert Thorogood</t>
  </si>
  <si>
    <t>9780008238308</t>
  </si>
  <si>
    <t>The Marlow Murder Club Mysteries (2) — DEATH COMES TO MARLOW [Airside, Export, IE-only]</t>
  </si>
  <si>
    <t>9780008295202</t>
  </si>
  <si>
    <t>9780008305659</t>
  </si>
  <si>
    <t>9780008359485</t>
  </si>
  <si>
    <t>9780008401085</t>
  </si>
  <si>
    <t>GET A GRIP, LOVE</t>
  </si>
  <si>
    <t>Kate Lucey</t>
  </si>
  <si>
    <t>9780008413170</t>
  </si>
  <si>
    <t>Love Heart Lane (10) — THE HIDDEN SECRETS OF BUMBLEBEE COTTAGE [not-US, not-CA]</t>
  </si>
  <si>
    <t>Christie Barlow</t>
  </si>
  <si>
    <t>9780755500284</t>
  </si>
  <si>
    <t>9780008435769</t>
  </si>
  <si>
    <t>THE MAID</t>
  </si>
  <si>
    <t>9780755501977</t>
  </si>
  <si>
    <t>9780008445669</t>
  </si>
  <si>
    <t>Eric Berger</t>
  </si>
  <si>
    <t>9780008455781</t>
  </si>
  <si>
    <t>Philippa East</t>
  </si>
  <si>
    <t>9780008464226</t>
  </si>
  <si>
    <t>9780008465797</t>
  </si>
  <si>
    <t>9780008471866</t>
  </si>
  <si>
    <t>NO ONE SAW IT COMING [not-US, not-CA]</t>
  </si>
  <si>
    <t>9780008471873</t>
  </si>
  <si>
    <t>NO ONE SAW IT COMING [Export, Airside, IE-only, not-US]</t>
  </si>
  <si>
    <t>9780755504183</t>
  </si>
  <si>
    <t>PAW PATROL BOARD BOOK – DINOSAUR BIRTHDAY</t>
  </si>
  <si>
    <t>9780008495978</t>
  </si>
  <si>
    <t>MINECRAFT YOUNG READERS: THE SKY’S THE LIMIT! [not-RU BY]</t>
  </si>
  <si>
    <t>9780008497248</t>
  </si>
  <si>
    <t>9780008497514</t>
  </si>
  <si>
    <t>Nafisa Bakkar</t>
  </si>
  <si>
    <t>9780008497521</t>
  </si>
  <si>
    <t>9780008171926</t>
  </si>
  <si>
    <t>Best-Loved Classics — CINDERELLA [not-US]</t>
  </si>
  <si>
    <t>Sarah Gibb, Illustrated by Sarah Gibb</t>
  </si>
  <si>
    <t>9780008515812</t>
  </si>
  <si>
    <t>9780008518615</t>
  </si>
  <si>
    <t>DANNY BOY</t>
  </si>
  <si>
    <t>Barry Walsh</t>
  </si>
  <si>
    <t>9780008524852</t>
  </si>
  <si>
    <t>The Anglesey Series (2) — IN TOO DEEP [not-US]</t>
  </si>
  <si>
    <t>9780008525965</t>
  </si>
  <si>
    <t>ATTENTION SPAN: Finding Focus for a Fulfilling Life</t>
  </si>
  <si>
    <t>Gloria Mark</t>
  </si>
  <si>
    <t>9780008525972</t>
  </si>
  <si>
    <t>ATTENTION SPAN: Finding Focus for a Fulfilling Life [IE, Airside, Export-only]</t>
  </si>
  <si>
    <t>9780008533878</t>
  </si>
  <si>
    <t>MR. MEN LITTLE MISS LOVE GIFT BOOK</t>
  </si>
  <si>
    <t>9780008533908</t>
  </si>
  <si>
    <t>OFFICIAL COCOMELON SING-SONG: BEDTIME SONG</t>
  </si>
  <si>
    <t>9780008534301</t>
  </si>
  <si>
    <t>LIFESIZE DEADLY ANIMALS</t>
  </si>
  <si>
    <t>9780008536961</t>
  </si>
  <si>
    <t>9780007333882</t>
  </si>
  <si>
    <t>THE GOLDEN OCEAN</t>
  </si>
  <si>
    <t>9780006497950</t>
  </si>
  <si>
    <t>THE UNKNOWN SHORE</t>
  </si>
  <si>
    <t>9780008538835</t>
  </si>
  <si>
    <t>9781911682516</t>
  </si>
  <si>
    <t>EAT MORE VEGAN: 80 delicious recipes everyone will love</t>
  </si>
  <si>
    <t>Annie Rigg</t>
  </si>
  <si>
    <t>9780008545963</t>
  </si>
  <si>
    <t>The Vurger Co.</t>
  </si>
  <si>
    <t>9780008556990</t>
  </si>
  <si>
    <t>Bing — BING’S STICKY PLASTER [not-US]</t>
  </si>
  <si>
    <t>HarperCollins Children’s Books</t>
  </si>
  <si>
    <t>THREE LITTLE WOLVES AND THE BIG BAD PIG [Anniversary edition]</t>
  </si>
  <si>
    <t>Eugene Trivizas, Illustrated by Helen Oxenbury</t>
  </si>
  <si>
    <t>9780008562168</t>
  </si>
  <si>
    <t>Mr. Men and Little Miss Picture Books — MR MEN LITTLE MISS PANCAKE DAY</t>
  </si>
  <si>
    <t>9780008587871</t>
  </si>
  <si>
    <t>9780008284886</t>
  </si>
  <si>
    <t>9780008288945</t>
  </si>
  <si>
    <t>Solar Warden (3) — ALIEN AGENDAS</t>
  </si>
  <si>
    <t>Ian Douglas</t>
  </si>
  <si>
    <t>9780008313135</t>
  </si>
  <si>
    <t>Milli Hill</t>
  </si>
  <si>
    <t>9780008332655</t>
  </si>
  <si>
    <t>9780008350451</t>
  </si>
  <si>
    <t>Empire of the Vampire (1) — EMPIRE OF THE VAMPIRE</t>
  </si>
  <si>
    <t>Jay Kristoff</t>
  </si>
  <si>
    <t>9780008353872</t>
  </si>
  <si>
    <t>9780008356699</t>
  </si>
  <si>
    <t>THE ROAD: A Story of Romans and Ways to the Past [not-US, not-CA]</t>
  </si>
  <si>
    <t>Christopher Hadley</t>
  </si>
  <si>
    <t>9780008408589</t>
  </si>
  <si>
    <t>Genie and Teeny (4) — WISH UPON A STAR [not-US]</t>
  </si>
  <si>
    <t>9780008433680</t>
  </si>
  <si>
    <t>THOSE PEOPLE NEXT DOOR [not-US]</t>
  </si>
  <si>
    <t>9780008433697</t>
  </si>
  <si>
    <t>THOSE PEOPLE NEXT DOOR [Airside, Export, IE-only, not-US]</t>
  </si>
  <si>
    <t>9780008431914</t>
  </si>
  <si>
    <t>THE WIFE NEXT DOOR [not-US]</t>
  </si>
  <si>
    <t>Amanda Brooke</t>
  </si>
  <si>
    <t>9780008432317</t>
  </si>
  <si>
    <t>9780008441814</t>
  </si>
  <si>
    <t>WHAT HAPPENED ON FLOOR 34? [not-US]</t>
  </si>
  <si>
    <t>9780008459949</t>
  </si>
  <si>
    <t>THE YOUNGER WOMAN [not-US]</t>
  </si>
  <si>
    <t>9780008467074</t>
  </si>
  <si>
    <t>LOOKING OUT FOR LOVE [not-US]</t>
  </si>
  <si>
    <t>9780008492144</t>
  </si>
  <si>
    <t>Collins Classics — THE WONDERFUL ADVENTURES OF MRS SEACOLE IN MANY LANDS</t>
  </si>
  <si>
    <t>Mary Seacole</t>
  </si>
  <si>
    <t>9780008498801</t>
  </si>
  <si>
    <t>9780008511722</t>
  </si>
  <si>
    <t>REALLY GOOD, ACTUALLY</t>
  </si>
  <si>
    <t>Monica Heisey</t>
  </si>
  <si>
    <t>9780008511739</t>
  </si>
  <si>
    <t>REALLY GOOD, ACTUALLY [IE, Airside, Export-only]</t>
  </si>
  <si>
    <t>9780008517915</t>
  </si>
  <si>
    <t>THE THORNS REMAIN [not-US]</t>
  </si>
  <si>
    <t>9780008517922</t>
  </si>
  <si>
    <t>THE THORNS REMAIN [Export, Airside, IE-only, not-US]</t>
  </si>
  <si>
    <t>9780008521462</t>
  </si>
  <si>
    <t>Godkiller (1) — GODKILLER</t>
  </si>
  <si>
    <t>Hannah Kaner</t>
  </si>
  <si>
    <t>9780008521479</t>
  </si>
  <si>
    <t>Godkiller (1) — GODKILLER [Export, Airside, IE-only]</t>
  </si>
  <si>
    <t>9780008522063</t>
  </si>
  <si>
    <t>THE SECRET KEEPER [not-US, not-CA]</t>
  </si>
  <si>
    <t>Amanda James</t>
  </si>
  <si>
    <t>9780008524616</t>
  </si>
  <si>
    <t>9780008553180</t>
  </si>
  <si>
    <t>HER MOTHER’S LIES</t>
  </si>
  <si>
    <t>9780008531652</t>
  </si>
  <si>
    <t>I LOVE YOU BECAUSE I LOVE YOU [not-US]</t>
  </si>
  <si>
    <t>Muợn Thị Văn, Illustrated by Jessica Love</t>
  </si>
  <si>
    <t>9780008533885</t>
  </si>
  <si>
    <t>9780008533892</t>
  </si>
  <si>
    <t>9780008541309</t>
  </si>
  <si>
    <t>Wendy Law-Yone</t>
  </si>
  <si>
    <t>9780008549275</t>
  </si>
  <si>
    <t>Vivian Conroy</t>
  </si>
  <si>
    <t>9780008554248</t>
  </si>
  <si>
    <t>9780008563813</t>
  </si>
  <si>
    <t>MY LITTLE PONY: LOOK AND FIND</t>
  </si>
  <si>
    <t>9780008567514</t>
  </si>
  <si>
    <t>Lucy Parker and Jon Miller</t>
  </si>
  <si>
    <t>9780008567521</t>
  </si>
  <si>
    <t>9780008584627</t>
  </si>
  <si>
    <t>Sue Minix</t>
  </si>
  <si>
    <t>9780008266172</t>
  </si>
  <si>
    <t>HERE WE ARE: Notes for Living on Planet Earth [not-US]</t>
  </si>
  <si>
    <t>9780008337261</t>
  </si>
  <si>
    <t>9780008334895</t>
  </si>
  <si>
    <t>Richard Jones</t>
  </si>
  <si>
    <t>9780008334918</t>
  </si>
  <si>
    <t>9780008382841</t>
  </si>
  <si>
    <t>Tanya Frank</t>
  </si>
  <si>
    <t>9780008408947</t>
  </si>
  <si>
    <t>9780008408688</t>
  </si>
  <si>
    <t>9780008412968</t>
  </si>
  <si>
    <t>9780008415938</t>
  </si>
  <si>
    <t>9781405298858</t>
  </si>
  <si>
    <t>Rainbow Grey Series — RAINBOW GREY: BATTLE FOR THE SKIES</t>
  </si>
  <si>
    <t>9780755500116</t>
  </si>
  <si>
    <t>9780008435691</t>
  </si>
  <si>
    <t>9780008441661</t>
  </si>
  <si>
    <t>EVERY HAPPY FAMILY</t>
  </si>
  <si>
    <t>9780008441678</t>
  </si>
  <si>
    <t>EVERY HAPPY FAMILY [Airside, Export, IE-only]</t>
  </si>
  <si>
    <t>9780008447915</t>
  </si>
  <si>
    <t>9780008454494</t>
  </si>
  <si>
    <t>ALL THE DANGEROUS THINGS</t>
  </si>
  <si>
    <t>9780008454500</t>
  </si>
  <si>
    <t>ALL THE DANGEROUS THINGS [Export, Airside, IE, AU, NZ-only]</t>
  </si>
  <si>
    <t>9780008464042</t>
  </si>
  <si>
    <t>9780008496470</t>
  </si>
  <si>
    <t>Ciara Geraghty</t>
  </si>
  <si>
    <t>9780008498306</t>
  </si>
  <si>
    <t>Ben Ramalingam</t>
  </si>
  <si>
    <t>9780008498313</t>
  </si>
  <si>
    <t>9780008499082</t>
  </si>
  <si>
    <t>WEYWARD</t>
  </si>
  <si>
    <t>Emilia Hart</t>
  </si>
  <si>
    <t>9780008499099</t>
  </si>
  <si>
    <t>WEYWARD [Export, Airside, IE-only]</t>
  </si>
  <si>
    <t>9780008501211</t>
  </si>
  <si>
    <t>IF I SURVIVE YOU</t>
  </si>
  <si>
    <t>9780008511043</t>
  </si>
  <si>
    <t>THE LAST FIRST DATE [not-US]</t>
  </si>
  <si>
    <t>Hayley Quinn</t>
  </si>
  <si>
    <t>9780008511630</t>
  </si>
  <si>
    <t>COLONIALISM: A Moral Reckoning</t>
  </si>
  <si>
    <t>Nigel Biggar</t>
  </si>
  <si>
    <t>9780008511647</t>
  </si>
  <si>
    <t>COLONIALISM: A Moral Reckoning [IE, Airside, Export-only]</t>
  </si>
  <si>
    <t>9780008521363</t>
  </si>
  <si>
    <t>SONG OF SILVER, FLAME LIKE NIGHT</t>
  </si>
  <si>
    <t>9780008521370</t>
  </si>
  <si>
    <t>SONG OF SILVER, FLAME LIKE NIGHT [Export, Airside, IE-only]</t>
  </si>
  <si>
    <t>9780008522117</t>
  </si>
  <si>
    <t>ARCHITECTS OF TERROR: Paranoia, Conspiracy and Anti-Semitism in Franco’s Spain [not-US]</t>
  </si>
  <si>
    <t>Paul Preston</t>
  </si>
  <si>
    <t>9780008522124</t>
  </si>
  <si>
    <t>ARCHITECTS OF TERROR: Paranoia, Conspiracy and Anti-Semitism in Franco’s Spain [IE, Airside, Export-only, not-US]</t>
  </si>
  <si>
    <t>9780008524524</t>
  </si>
  <si>
    <t>Caroline Cauchi</t>
  </si>
  <si>
    <t>9780008525170</t>
  </si>
  <si>
    <t>The Cornish Girls Series (4) — A MOTHER’S HOPE FOR THE CORNISH GIRLS [not-US]</t>
  </si>
  <si>
    <t>9780008529468</t>
  </si>
  <si>
    <t>AMAZING MUM</t>
  </si>
  <si>
    <t>Alison Brown</t>
  </si>
  <si>
    <t>9780008531058</t>
  </si>
  <si>
    <t>9780008532635</t>
  </si>
  <si>
    <t>Jon Gower</t>
  </si>
  <si>
    <t>9780008533953</t>
  </si>
  <si>
    <t>9780008533991</t>
  </si>
  <si>
    <t>9780008534219</t>
  </si>
  <si>
    <t>BEANO WHERE’S GNASHER?: A Barking Mad Search and Find Book</t>
  </si>
  <si>
    <t>9780008536404</t>
  </si>
  <si>
    <t>Dr Meg Arroll</t>
  </si>
  <si>
    <t>9781911682608</t>
  </si>
  <si>
    <t>Gennaro Contaldo</t>
  </si>
  <si>
    <t>9780008546793</t>
  </si>
  <si>
    <t>Della O’Sullivan</t>
  </si>
  <si>
    <t>9780008568238</t>
  </si>
  <si>
    <t>PAW PATROL: PUPS EASTER BASKET BOARD BOOK</t>
  </si>
  <si>
    <t>9780008582913</t>
  </si>
  <si>
    <t>Mr. Men and Little Miss Picture Books — MR MEN LITTLE MISS EASTER COUNTDOWN</t>
  </si>
  <si>
    <t>9780008587840</t>
  </si>
  <si>
    <t>9780008588991</t>
  </si>
  <si>
    <t>LITERARY LANDSCAPES PARIS [not-US, not-CA]</t>
  </si>
  <si>
    <t>Sandrine Voillet</t>
  </si>
  <si>
    <t>9780008592233</t>
  </si>
  <si>
    <t>9780008447700</t>
  </si>
  <si>
    <t>Nina Siegal</t>
  </si>
  <si>
    <t>9780008259990</t>
  </si>
  <si>
    <t>9780008293765</t>
  </si>
  <si>
    <t>THE REPLACEMENT</t>
  </si>
  <si>
    <t>Melanie Golding</t>
  </si>
  <si>
    <t>9780008311704</t>
  </si>
  <si>
    <t>9780008327552</t>
  </si>
  <si>
    <t>Peter Decker and Rina Lazarus Series (27) — THE HUNT</t>
  </si>
  <si>
    <t>9780008334116</t>
  </si>
  <si>
    <t>9780008359317</t>
  </si>
  <si>
    <t>9780008366049</t>
  </si>
  <si>
    <t>9780008366056</t>
  </si>
  <si>
    <t>9780008380373</t>
  </si>
  <si>
    <t>9780008393793</t>
  </si>
  <si>
    <t>9780008404055</t>
  </si>
  <si>
    <t>The Songs of the Drowned (2) — THE JAGUAR PATH [not-US]</t>
  </si>
  <si>
    <t>Anna Stephens</t>
  </si>
  <si>
    <t>9780008404062</t>
  </si>
  <si>
    <t>The Songs of the Drowned (2) — THE JAGUAR PATH [Export, Airside, IE-only]</t>
  </si>
  <si>
    <t>9780008413408</t>
  </si>
  <si>
    <t>9780008419684</t>
  </si>
  <si>
    <t>THESE STREETS [not-US, not-CA]</t>
  </si>
  <si>
    <t>9780008421793</t>
  </si>
  <si>
    <t>9780008447694</t>
  </si>
  <si>
    <t>9780008453442</t>
  </si>
  <si>
    <t>THE WAR PIANIST [not-US]</t>
  </si>
  <si>
    <t>9780008457532</t>
  </si>
  <si>
    <t>9780008464233</t>
  </si>
  <si>
    <t>CULT</t>
  </si>
  <si>
    <t>9780008464240</t>
  </si>
  <si>
    <t>CULT [Export, Airside, IE-only]</t>
  </si>
  <si>
    <t>9780008466718</t>
  </si>
  <si>
    <t>FOOLPROOF: Why We Fall for Misinformation and How to Build Immunity</t>
  </si>
  <si>
    <t>9780008466725</t>
  </si>
  <si>
    <t>FOOLPROOF: Why We Fall for Misinformation and How to Build Immunity [IE, Airside, Export-only]</t>
  </si>
  <si>
    <t>9780008472146</t>
  </si>
  <si>
    <t>Jacob Dunne</t>
  </si>
  <si>
    <t>9780008472979</t>
  </si>
  <si>
    <t>9780008478018</t>
  </si>
  <si>
    <t>THE UNFORTUNATES</t>
  </si>
  <si>
    <t>J K Chukwu</t>
  </si>
  <si>
    <t>9780008495695</t>
  </si>
  <si>
    <t>THE REMEMBRANCER’S TALE</t>
  </si>
  <si>
    <t>David Zindell</t>
  </si>
  <si>
    <t>9780008501631</t>
  </si>
  <si>
    <t>The Three Fry Sisters (2) — THE PARIS SISTER [not-US, not-CA]</t>
  </si>
  <si>
    <t>Adrienne Chinn</t>
  </si>
  <si>
    <t>9780008506339</t>
  </si>
  <si>
    <t>THE GARNETT GIRLS</t>
  </si>
  <si>
    <t>Georgina Moore</t>
  </si>
  <si>
    <t>9780008506346</t>
  </si>
  <si>
    <t>THE GARNETT GIRLS [Airside, Export, IE-only]</t>
  </si>
  <si>
    <t>9780008510527</t>
  </si>
  <si>
    <t>TWO SISTERS</t>
  </si>
  <si>
    <t>Blake Morrison</t>
  </si>
  <si>
    <t>9780008510534</t>
  </si>
  <si>
    <t>TWO SISTERS [Export, Airside, IE-only]</t>
  </si>
  <si>
    <t>9780008519568</t>
  </si>
  <si>
    <t>9780008527167</t>
  </si>
  <si>
    <t>THE PRISONER’S WIFE [not-US]</t>
  </si>
  <si>
    <t>Ali Blood</t>
  </si>
  <si>
    <t>9780008534059</t>
  </si>
  <si>
    <t>9780008539023</t>
  </si>
  <si>
    <t>MUST LOVE BOOKS [not-CA]</t>
  </si>
  <si>
    <t>Shauna Robinson</t>
  </si>
  <si>
    <t>9780008541927</t>
  </si>
  <si>
    <t>9780008542481</t>
  </si>
  <si>
    <t>WHY IS THIS LYING BASTARD LYING TO ME?: 25 Years of Searching for the Truth on Political TV</t>
  </si>
  <si>
    <t>Rob Burley</t>
  </si>
  <si>
    <t>9781911682783</t>
  </si>
  <si>
    <t>RESCUE DOGS</t>
  </si>
  <si>
    <t>Sally Muir</t>
  </si>
  <si>
    <t>9781911670346</t>
  </si>
  <si>
    <t>Sara Lewis</t>
  </si>
  <si>
    <t>9780008560331</t>
  </si>
  <si>
    <t>Kathryn Freeman</t>
  </si>
  <si>
    <t>9780008567859</t>
  </si>
  <si>
    <t>9781405286282</t>
  </si>
  <si>
    <t>THE FIRST EASTER EGG HUNT [Previously published as The First Egg Hunt edition]</t>
  </si>
  <si>
    <t>Adam Guillain and Charlotte Guillain, Illustrated by Pippa Curnick</t>
  </si>
  <si>
    <t>9780008466770</t>
  </si>
  <si>
    <t>TRUST THE PLAN: The Rise of QAnon and the Conspiracy That Reshaped the World [IE, Airside, Export-only]</t>
  </si>
  <si>
    <t>Will Sommer</t>
  </si>
  <si>
    <t>9780008128258</t>
  </si>
  <si>
    <t>THE LETTER</t>
  </si>
  <si>
    <t>9780008128623</t>
  </si>
  <si>
    <t>THE LETTER [Export, Airside, IE-only]</t>
  </si>
  <si>
    <t>9780008282059</t>
  </si>
  <si>
    <t>9780008322670</t>
  </si>
  <si>
    <t>GOOD GIRLS: A story and study of anorexia</t>
  </si>
  <si>
    <t>Hadley Freeman</t>
  </si>
  <si>
    <t>9780008381349</t>
  </si>
  <si>
    <t>THE ADVENTURES OF AMINA AL-SIRAFI</t>
  </si>
  <si>
    <t>Shannon Chakraborty</t>
  </si>
  <si>
    <t>9780008381356</t>
  </si>
  <si>
    <t>THE ADVENTURES OF AMINA AL-SIRAFI [Export, Airside, IE-only]</t>
  </si>
  <si>
    <t>9780008394035</t>
  </si>
  <si>
    <t>9780008394691</t>
  </si>
  <si>
    <t>9780008404970</t>
  </si>
  <si>
    <t>9780008404987</t>
  </si>
  <si>
    <t>9780008412654</t>
  </si>
  <si>
    <t>9780008413774</t>
  </si>
  <si>
    <t>9780008413743</t>
  </si>
  <si>
    <t>9780008418113</t>
  </si>
  <si>
    <t>Angela Saini</t>
  </si>
  <si>
    <t>9780008440848</t>
  </si>
  <si>
    <t>9780008444785</t>
  </si>
  <si>
    <t>9780008445614</t>
  </si>
  <si>
    <t>9780008449360</t>
  </si>
  <si>
    <t>THE LOCH [not-US]</t>
  </si>
  <si>
    <t>9780008450793</t>
  </si>
  <si>
    <t>9780008450441</t>
  </si>
  <si>
    <t>9780008462420</t>
  </si>
  <si>
    <t>9780008462437</t>
  </si>
  <si>
    <t>9780008462369</t>
  </si>
  <si>
    <t>9780008464547</t>
  </si>
  <si>
    <t>Gurdeep Loyal</t>
  </si>
  <si>
    <t>9780008466763</t>
  </si>
  <si>
    <t>TRUST THE PLAN: The Rise of QAnon and the Conspiracy That Reshaped the World</t>
  </si>
  <si>
    <t>9780008491499</t>
  </si>
  <si>
    <t>9780008491871</t>
  </si>
  <si>
    <t>9780008494117</t>
  </si>
  <si>
    <t>9780008494124</t>
  </si>
  <si>
    <t>9780008502133</t>
  </si>
  <si>
    <t>The Naughtiest Unicorn series (12) — THE NAUGHTIEST UNICORN AND THE BIRTHDAY PARTY</t>
  </si>
  <si>
    <t>9780008503956</t>
  </si>
  <si>
    <t>GOOD GIRLS: A story and study of anorexia [IE, Airside, Export-only]</t>
  </si>
  <si>
    <t>9780008512965</t>
  </si>
  <si>
    <t>9780008517250</t>
  </si>
  <si>
    <t>IN OR OUT: a tale of cat versus dog [not-US]</t>
  </si>
  <si>
    <t>Stacy Gregg, Illustrated by Sarah Jennings</t>
  </si>
  <si>
    <t>9780008519308</t>
  </si>
  <si>
    <t>WHY I LOVE EASTER [not-US]</t>
  </si>
  <si>
    <t>9780008524227</t>
  </si>
  <si>
    <t>9780008525880</t>
  </si>
  <si>
    <t>TWINKLE TWINKLE LITTLE UNICORN</t>
  </si>
  <si>
    <t>9780008527594</t>
  </si>
  <si>
    <t>9780008553029</t>
  </si>
  <si>
    <t>THE PURGATORY POISONING [not-US]</t>
  </si>
  <si>
    <t>Rebecca Rogers</t>
  </si>
  <si>
    <t>9780008533472</t>
  </si>
  <si>
    <t>THE INSTITUTION [not-US]</t>
  </si>
  <si>
    <t>9780008533489</t>
  </si>
  <si>
    <t>THE INSTITUTION [Export, Airside, IE-only]</t>
  </si>
  <si>
    <t>9780008528775</t>
  </si>
  <si>
    <t>WANDERING SOULS</t>
  </si>
  <si>
    <t>Cecile Pin</t>
  </si>
  <si>
    <t>9780008528782</t>
  </si>
  <si>
    <t>WANDERING SOULS [IE, Airside, Export-only]</t>
  </si>
  <si>
    <t>9780008531454</t>
  </si>
  <si>
    <t>WE ALL GO INTO THE DARK</t>
  </si>
  <si>
    <t>9780008532840</t>
  </si>
  <si>
    <t>NIGHT WHEREVER WE GO</t>
  </si>
  <si>
    <t>Tracey Rose Peyton</t>
  </si>
  <si>
    <t>9780008532857</t>
  </si>
  <si>
    <t>NIGHT WHEREVER WE GO [Export, Airside, IE-only]</t>
  </si>
  <si>
    <t>9780008533960</t>
  </si>
  <si>
    <t>9780008534097</t>
  </si>
  <si>
    <t>9780008538545</t>
  </si>
  <si>
    <t>9780008542306</t>
  </si>
  <si>
    <t>9780008541972</t>
  </si>
  <si>
    <t>Andie Newton</t>
  </si>
  <si>
    <t>9781911682332</t>
  </si>
  <si>
    <t>Kate Watson-Smyth</t>
  </si>
  <si>
    <t>9780008545284</t>
  </si>
  <si>
    <t>Bad Blood (8) — A SCORE TO SETTLE [not-US, not-CA]</t>
  </si>
  <si>
    <t>Caz Finlay</t>
  </si>
  <si>
    <t>9780008586775</t>
  </si>
  <si>
    <t>9780008567675</t>
  </si>
  <si>
    <t>JANE AUSTEN’S LITTLE BOOK OF WISDOM: Words on Love, Life, Society and Literature [not-US, not-CA]</t>
  </si>
  <si>
    <t>Compiled by Andrea Kirk Assaf</t>
  </si>
  <si>
    <t>9780008587888</t>
  </si>
  <si>
    <t>MOON'S RAMADAN</t>
  </si>
  <si>
    <t>Natasha Khan Kazi</t>
  </si>
  <si>
    <t>9780008588137</t>
  </si>
  <si>
    <t>9780008590192</t>
  </si>
  <si>
    <t>9780008520816</t>
  </si>
  <si>
    <t>Dan Lyons</t>
  </si>
  <si>
    <t>9780008238384</t>
  </si>
  <si>
    <t>SHAKESPEARE’S BOOK: The Intertwined Lives Behind the First Folio</t>
  </si>
  <si>
    <t>Chris Laoutaris</t>
  </si>
  <si>
    <t>9780008289164</t>
  </si>
  <si>
    <t>INSOMNIA</t>
  </si>
  <si>
    <t>9780008305901</t>
  </si>
  <si>
    <t>9780008356781</t>
  </si>
  <si>
    <t>9780008379292</t>
  </si>
  <si>
    <t>9780008395148</t>
  </si>
  <si>
    <t>GAMES AND RITUALS</t>
  </si>
  <si>
    <t>9780008395155</t>
  </si>
  <si>
    <t>GAMES AND RITUALS [IE, Airside, Export-only]</t>
  </si>
  <si>
    <t>9780008414146</t>
  </si>
  <si>
    <t>9780008423001</t>
  </si>
  <si>
    <t>ORIGIN AFRICA [not-US, not-CA]</t>
  </si>
  <si>
    <t>Jonathan Kingdon</t>
  </si>
  <si>
    <t>9780008430726</t>
  </si>
  <si>
    <t>Emmanuel Iduma</t>
  </si>
  <si>
    <t>9780008430733</t>
  </si>
  <si>
    <t>9781405298872</t>
  </si>
  <si>
    <t>1, 2, 3, DO THE ROBOT</t>
  </si>
  <si>
    <t>9780008434106</t>
  </si>
  <si>
    <t>9780008435189</t>
  </si>
  <si>
    <t>ONE MORE DAY [not-US]</t>
  </si>
  <si>
    <t>9780008446680</t>
  </si>
  <si>
    <t>THE FRAGILE EARTH: Writing from the New Yorker on Climate Change</t>
  </si>
  <si>
    <t>Edited by David Remnick and Henry Finder</t>
  </si>
  <si>
    <t>9780008466411</t>
  </si>
  <si>
    <t>9780008467524</t>
  </si>
  <si>
    <t>9780008473105</t>
  </si>
  <si>
    <t>9780008472924</t>
  </si>
  <si>
    <t>9780008491550</t>
  </si>
  <si>
    <t>9780008494414</t>
  </si>
  <si>
    <t>THE MAN I MET ON HOLIDAY [not-US]</t>
  </si>
  <si>
    <t>9780008503857</t>
  </si>
  <si>
    <t>9780008506148</t>
  </si>
  <si>
    <t>John Bond, Illustrated by John Bond</t>
  </si>
  <si>
    <t>9780008506483</t>
  </si>
  <si>
    <t>9780008509644</t>
  </si>
  <si>
    <t>A PEN DIPPED IN POISON</t>
  </si>
  <si>
    <t>9780008511128</t>
  </si>
  <si>
    <t>MAYBE NEXT TIME</t>
  </si>
  <si>
    <t>Cesca Major</t>
  </si>
  <si>
    <t>9780008511135</t>
  </si>
  <si>
    <t>MAYBE NEXT TIME [Export, Airside, IE-only]</t>
  </si>
  <si>
    <t>9780008517014</t>
  </si>
  <si>
    <t>DEATH UNDER A LITTLE SKY</t>
  </si>
  <si>
    <t>Stig Abell</t>
  </si>
  <si>
    <t>9780008517021</t>
  </si>
  <si>
    <t>DEATH UNDER A LITTLE SKY [Export, Airside, IE-only]</t>
  </si>
  <si>
    <t>9780008522230</t>
  </si>
  <si>
    <t>Nooruddean Choudry</t>
  </si>
  <si>
    <t>9780008528836</t>
  </si>
  <si>
    <t>ROOTLESS</t>
  </si>
  <si>
    <t>Krystle Zara Appiah</t>
  </si>
  <si>
    <t>9780008528843</t>
  </si>
  <si>
    <t>ROOTLESS [Export, Airside, IE-only]</t>
  </si>
  <si>
    <t>9780008529444</t>
  </si>
  <si>
    <t>Jessica Ford, Rachel Federman and Sonya Patel Ellis</t>
  </si>
  <si>
    <t>9780008533946</t>
  </si>
  <si>
    <t>OFFICIAL COCOMELON: OLD MACDONALD’S FARM: A PEEP-THROUGH BOOK</t>
  </si>
  <si>
    <t>9781911663973</t>
  </si>
  <si>
    <t>RANUNCULUS: Beautiful buttercups for home and garden [not-US, not-CA]</t>
  </si>
  <si>
    <t>Naomi Slade, Photographs by Georgianna Lane</t>
  </si>
  <si>
    <t>9780008547462</t>
  </si>
  <si>
    <t>9781911670339</t>
  </si>
  <si>
    <t>SOWHOW: A modern guide to grow-your-own veg</t>
  </si>
  <si>
    <t>Paul Matson and Lucy Anna Scott</t>
  </si>
  <si>
    <t>9780008558536</t>
  </si>
  <si>
    <t>Sarah Underwood</t>
  </si>
  <si>
    <t>9780008558550</t>
  </si>
  <si>
    <t>LIES WE SING TO THE SEA [Export, Airside-only]</t>
  </si>
  <si>
    <t>9780008558703</t>
  </si>
  <si>
    <t>Lou Nichol</t>
  </si>
  <si>
    <t>9780008561413</t>
  </si>
  <si>
    <t>THE DOG OF THE NORTH</t>
  </si>
  <si>
    <t>Elizabeth McKenzie</t>
  </si>
  <si>
    <t>9780008561420</t>
  </si>
  <si>
    <t>THE DOG OF THE NORTH [IE, Airside, Export-only]</t>
  </si>
  <si>
    <t>9780008584368</t>
  </si>
  <si>
    <t>Emmanuel Asuquo</t>
  </si>
  <si>
    <t>9780008584375</t>
  </si>
  <si>
    <t>9780008248284</t>
  </si>
  <si>
    <t>9780008255053</t>
  </si>
  <si>
    <t>9780008361822</t>
  </si>
  <si>
    <t>THE SILENCE</t>
  </si>
  <si>
    <t>Katerina Diamond</t>
  </si>
  <si>
    <t>9780008383848</t>
  </si>
  <si>
    <t>GAMES FOR DEAD GIRLS</t>
  </si>
  <si>
    <t>9780008383855</t>
  </si>
  <si>
    <t>GAMES FOR DEAD GIRLS [Export, Airside, IE-only]</t>
  </si>
  <si>
    <t>9780008393472</t>
  </si>
  <si>
    <t>9780008394516</t>
  </si>
  <si>
    <t>9780008410889</t>
  </si>
  <si>
    <t>Anna James, Illustrated by Marco Guadalupi</t>
  </si>
  <si>
    <t>9780008435981</t>
  </si>
  <si>
    <t>9780008479855</t>
  </si>
  <si>
    <t>SLAUGHTERHOUSE FARM [not-US, not-CA]</t>
  </si>
  <si>
    <t>9780008473235</t>
  </si>
  <si>
    <t>9780008484385</t>
  </si>
  <si>
    <t>9780008484392</t>
  </si>
  <si>
    <t>9780008485283</t>
  </si>
  <si>
    <t>9780008491444</t>
  </si>
  <si>
    <t>9780008498030</t>
  </si>
  <si>
    <t>9780008499181</t>
  </si>
  <si>
    <t>Mike Parker</t>
  </si>
  <si>
    <t>9780008500221</t>
  </si>
  <si>
    <t>Blessin Adams</t>
  </si>
  <si>
    <t>9780008500238</t>
  </si>
  <si>
    <t>9780008523053</t>
  </si>
  <si>
    <t>9780008525439</t>
  </si>
  <si>
    <t>THE COMPLETE SHORT STORIES</t>
  </si>
  <si>
    <t>9780008529260</t>
  </si>
  <si>
    <t>UNTYPICAL: How the world isn’t built for autistic people and what we should all do about it</t>
  </si>
  <si>
    <t>Pete Wharmby</t>
  </si>
  <si>
    <t>9780008529277</t>
  </si>
  <si>
    <t>UNTYPICAL: How the world isn’t built for autistic people and what we should all do about it [Airside, Export, IE-only]</t>
  </si>
  <si>
    <t>9780008534028</t>
  </si>
  <si>
    <t>MINECRAFT HOW TO DRAW [not-RU BY]</t>
  </si>
  <si>
    <t>9780008534080</t>
  </si>
  <si>
    <t>9780008534103</t>
  </si>
  <si>
    <t>9780008534110</t>
  </si>
  <si>
    <t>9780008534141</t>
  </si>
  <si>
    <t>PAW PATROL BIG, BUSY WORD BOOK</t>
  </si>
  <si>
    <t>9780008538071</t>
  </si>
  <si>
    <t>THE LITTLE FEAR [not-US]</t>
  </si>
  <si>
    <t>Luke Scriven</t>
  </si>
  <si>
    <t>9780008551032</t>
  </si>
  <si>
    <t>COOK CLEVER: One Chop, No Waste, All Taste [not-US]</t>
  </si>
  <si>
    <t>Shivi Ramoutar</t>
  </si>
  <si>
    <t>9780008552718</t>
  </si>
  <si>
    <t>POKEMON: 1001 STICKERS [not-US]</t>
  </si>
  <si>
    <t>Pokemon</t>
  </si>
  <si>
    <t>9780008555191</t>
  </si>
  <si>
    <t>BEAUTY, HAIR, STYLE [not-US]</t>
  </si>
  <si>
    <t>Sophie Hannah Stanford</t>
  </si>
  <si>
    <t>9780008558734</t>
  </si>
  <si>
    <t>VERA WONG’S UNSOLICITED ADVICE FOR MURDERERS</t>
  </si>
  <si>
    <t>9780008559267</t>
  </si>
  <si>
    <t>THIS IS WHERE WE LIVE</t>
  </si>
  <si>
    <t>Kate Hardie</t>
  </si>
  <si>
    <t>9780008584504</t>
  </si>
  <si>
    <t>Susan Kelly</t>
  </si>
  <si>
    <t>9780008586874</t>
  </si>
  <si>
    <t>9780008591540</t>
  </si>
  <si>
    <t>9780008167493</t>
  </si>
  <si>
    <t>9780008194970</t>
  </si>
  <si>
    <t>9780008194987</t>
  </si>
  <si>
    <t>9780008245276</t>
  </si>
  <si>
    <t>9780008284435</t>
  </si>
  <si>
    <t>9780008328368</t>
  </si>
  <si>
    <t>9780008340230</t>
  </si>
  <si>
    <t>9780008361471</t>
  </si>
  <si>
    <t>9780008375416</t>
  </si>
  <si>
    <t>GRAND HOTEL EUROPA</t>
  </si>
  <si>
    <t>Ilja Leonard Pfeijffer, Translated by Michele Hutchison</t>
  </si>
  <si>
    <t>9780008380632</t>
  </si>
  <si>
    <t>9780008399535</t>
  </si>
  <si>
    <t>WILD AIR</t>
  </si>
  <si>
    <t>James Macdonald Lockhart</t>
  </si>
  <si>
    <t>9780008412487</t>
  </si>
  <si>
    <t>9780008478742</t>
  </si>
  <si>
    <t>THE HALFWAYS [not-US, not-CA]</t>
  </si>
  <si>
    <t>9780008474065</t>
  </si>
  <si>
    <t>MEETINGS WITH MOTHS: Discovering their Mystery and Extraordinary Lives [not-US, not-CA]</t>
  </si>
  <si>
    <t>Katty Baird</t>
  </si>
  <si>
    <t>9780008475628</t>
  </si>
  <si>
    <t>9780008484514</t>
  </si>
  <si>
    <t>9780008484910</t>
  </si>
  <si>
    <t>9780008485993</t>
  </si>
  <si>
    <t>The RNLI, Foreword by Steve Backshall</t>
  </si>
  <si>
    <t>9780008498498</t>
  </si>
  <si>
    <t>WAVEWALKER [not-US, not-CA]</t>
  </si>
  <si>
    <t>9780008498504</t>
  </si>
  <si>
    <t>WAVEWALKER [IE, Airside, Export-only, not-US, not-CA]</t>
  </si>
  <si>
    <t>9780008503130</t>
  </si>
  <si>
    <t>9780008507824</t>
  </si>
  <si>
    <t>CITY OF DREAMS</t>
  </si>
  <si>
    <t>9780008507831</t>
  </si>
  <si>
    <t>CITY OF DREAMS [Export, Airside, IE-only]</t>
  </si>
  <si>
    <t>9780008521646</t>
  </si>
  <si>
    <t>9780008524388</t>
  </si>
  <si>
    <t>WORRIES BIG AND SMALL WHEN YOU ARE 5</t>
  </si>
  <si>
    <t>Hannah Wilson, Illustrated by Samara Hardy</t>
  </si>
  <si>
    <t>9780008524395</t>
  </si>
  <si>
    <t>WORRIES BIG AND SMALL WHEN YOU ARE 6</t>
  </si>
  <si>
    <t>9780008524401</t>
  </si>
  <si>
    <t>WORRIES BIG AND SMALL WHEN YOU ARE 7</t>
  </si>
  <si>
    <t>9780008524418</t>
  </si>
  <si>
    <t>WORRIES BIG AND SMALL WHEN YOU ARE 8</t>
  </si>
  <si>
    <t>9780008527662</t>
  </si>
  <si>
    <t>Caroline Lamond</t>
  </si>
  <si>
    <t>9780008553210</t>
  </si>
  <si>
    <t>HIS SECRET WIFE [not-US]</t>
  </si>
  <si>
    <t>9780008530020</t>
  </si>
  <si>
    <t>MURDER IN THE FAMILY [not-US]</t>
  </si>
  <si>
    <t>Cara Hunter</t>
  </si>
  <si>
    <t>9780008532253</t>
  </si>
  <si>
    <t>David Watt</t>
  </si>
  <si>
    <t>9780008532727</t>
  </si>
  <si>
    <t>THE FRONTIER BELOW: The 2000 Year Quest to Go Deeper Underwater and How It Impacts Our Future [not-US, not-CA]</t>
  </si>
  <si>
    <t>Jeff Maynard</t>
  </si>
  <si>
    <t>9780008532734</t>
  </si>
  <si>
    <t>9780008534042</t>
  </si>
  <si>
    <t>9780008534325</t>
  </si>
  <si>
    <t>AMAZING DAD</t>
  </si>
  <si>
    <t>9780008535681</t>
  </si>
  <si>
    <t>Zara Stoneley</t>
  </si>
  <si>
    <t>9780008578961</t>
  </si>
  <si>
    <t>101 THINGS TO DO WITH A BANANA [not-US]</t>
  </si>
  <si>
    <t>B.A. Nana</t>
  </si>
  <si>
    <t>9780008541200</t>
  </si>
  <si>
    <t>ARTHUR AND TEDDY ARE COMING OUT [not-US, not-CA]</t>
  </si>
  <si>
    <t>Ryan Love</t>
  </si>
  <si>
    <t>9780008541217</t>
  </si>
  <si>
    <t>ARTHUR AND TEDDY ARE COMING OUT [Airside, Export, IE-only, not-US, not-CA]</t>
  </si>
  <si>
    <t>9780008553999</t>
  </si>
  <si>
    <t>Kerry Lord</t>
  </si>
  <si>
    <t>9781911682592</t>
  </si>
  <si>
    <t>REMARKABLE TREKS</t>
  </si>
  <si>
    <t>9780008579531</t>
  </si>
  <si>
    <t>Patti McCracken</t>
  </si>
  <si>
    <t>9780008585679</t>
  </si>
  <si>
    <t>ENGLISH JOURNEY [not-US]</t>
  </si>
  <si>
    <t>J. B. Priestley</t>
  </si>
  <si>
    <t>9780008585709</t>
  </si>
  <si>
    <t>DELIGHT [not-US]</t>
  </si>
  <si>
    <t>9780008586478</t>
  </si>
  <si>
    <t>Leanna Barrett</t>
  </si>
  <si>
    <t>9780008588151</t>
  </si>
  <si>
    <t>DIVINE RIVALS [not-US]</t>
  </si>
  <si>
    <t>DIVINE RIVALS [Export, Airside, IE-only]</t>
  </si>
  <si>
    <t>9780008221164</t>
  </si>
  <si>
    <t>RIVERMAN: An American Odyssey</t>
  </si>
  <si>
    <t>9780008299798</t>
  </si>
  <si>
    <t>NAZI BILLIONAIRES: The Dark History of Germany’s Wealthiest Dynasties</t>
  </si>
  <si>
    <t>9780008302337</t>
  </si>
  <si>
    <t>Kingdom of Souls trilogy (3) — MASTER OF SOULS</t>
  </si>
  <si>
    <t>Rena Barron</t>
  </si>
  <si>
    <t>9780008355173</t>
  </si>
  <si>
    <t>9780008409463</t>
  </si>
  <si>
    <t>Zain E. Asher</t>
  </si>
  <si>
    <t>9780008420505</t>
  </si>
  <si>
    <t>9780008455224</t>
  </si>
  <si>
    <t>9780008455231</t>
  </si>
  <si>
    <t>9780008512446</t>
  </si>
  <si>
    <t>9780008469986</t>
  </si>
  <si>
    <t>9780008474256</t>
  </si>
  <si>
    <t>9780008494698</t>
  </si>
  <si>
    <t>9780008503536</t>
  </si>
  <si>
    <t>OFFICIAL COCOMELON MAGNET BOOK</t>
  </si>
  <si>
    <t>9780008505813</t>
  </si>
  <si>
    <t>ASCENSION</t>
  </si>
  <si>
    <t>Nicholas Binge</t>
  </si>
  <si>
    <t>9780008505820</t>
  </si>
  <si>
    <t>ASCENSION [Export, Airside, IE-only]</t>
  </si>
  <si>
    <t>9780008507817</t>
  </si>
  <si>
    <t>9780008508500</t>
  </si>
  <si>
    <t>9780008520540</t>
  </si>
  <si>
    <t>9780008534172</t>
  </si>
  <si>
    <t>9780008538842</t>
  </si>
  <si>
    <t>CITY ON FIRE [Export-only]</t>
  </si>
  <si>
    <t>9780008552725</t>
  </si>
  <si>
    <t>9780008560041</t>
  </si>
  <si>
    <t>PAW PATROL BOARD BOOK – PIRATE PUPS</t>
  </si>
  <si>
    <t>9780008563059</t>
  </si>
  <si>
    <t>THE ULTIMATE HIGH PROTEIN HANDBOOK [not-US]</t>
  </si>
  <si>
    <t>Scott Baptie</t>
  </si>
  <si>
    <t>9780008586058</t>
  </si>
  <si>
    <t>TICKET TO THE WORLD: My 80s Story</t>
  </si>
  <si>
    <t>9780008587123</t>
  </si>
  <si>
    <t>POKEMON: THE POKEMON COOKBOOK: Delicious recipes inspired by Pikachu and Friends</t>
  </si>
  <si>
    <t>9780008589028</t>
  </si>
  <si>
    <t>Andrew Davies</t>
  </si>
  <si>
    <t>9780008589226</t>
  </si>
  <si>
    <t>Jess Joy and Charlotte Mia</t>
  </si>
  <si>
    <t>9780008339470</t>
  </si>
  <si>
    <t>THE AGE OF CATS: How Cats Evolved to Rule the World [IE, Airside, Export-only]</t>
  </si>
  <si>
    <t>Jonathan Losos</t>
  </si>
  <si>
    <t>9780007541409</t>
  </si>
  <si>
    <t>9780008171988</t>
  </si>
  <si>
    <t>9780008290610</t>
  </si>
  <si>
    <t>Liz Fenwick</t>
  </si>
  <si>
    <t>9780008304553</t>
  </si>
  <si>
    <t>Collins New Naturalist Library — SOLITARY BEES</t>
  </si>
  <si>
    <t>Ted Benton and Nick Owens</t>
  </si>
  <si>
    <t>9780008304577</t>
  </si>
  <si>
    <t>9780008339463</t>
  </si>
  <si>
    <t>THE AGE OF CATS: How Cats Evolved to Rule the World</t>
  </si>
  <si>
    <t>9780008365035</t>
  </si>
  <si>
    <t>9780008413194</t>
  </si>
  <si>
    <t>9780008433727</t>
  </si>
  <si>
    <t>THOSE PEOPLE NEXT DOOR [not-US, not-CA]</t>
  </si>
  <si>
    <t>9781405298650</t>
  </si>
  <si>
    <t>9781405299732</t>
  </si>
  <si>
    <t>PICK A PET</t>
  </si>
  <si>
    <t>9780008431471</t>
  </si>
  <si>
    <t>9780008456719</t>
  </si>
  <si>
    <t>The Book That Wouldn’t Burn (1) — THE BOOK THAT WOULDN’T BURN</t>
  </si>
  <si>
    <t>9780008456726</t>
  </si>
  <si>
    <t>The Book That Wouldn’t Burn (1) — THE BOOK THAT WOULDN’T BURN [Export, Airside, IE-only]</t>
  </si>
  <si>
    <t>9780008461645</t>
  </si>
  <si>
    <t>9780008461652</t>
  </si>
  <si>
    <t>9780008472504</t>
  </si>
  <si>
    <t>9780008475000</t>
  </si>
  <si>
    <t>9780008483845</t>
  </si>
  <si>
    <t>HITLER, STALIN, MUM AND DAD: A Family Memoir</t>
  </si>
  <si>
    <t>Daniel Finkelstein</t>
  </si>
  <si>
    <t>9780008483852</t>
  </si>
  <si>
    <t>HITLER, STALIN, MUM AND DAD: A Family Memoir [IE, Airside, Export-only]</t>
  </si>
  <si>
    <t>9780008495428</t>
  </si>
  <si>
    <t>9780008498641</t>
  </si>
  <si>
    <t>9780008497507</t>
  </si>
  <si>
    <t>9780008503697</t>
  </si>
  <si>
    <t>9780008505868</t>
  </si>
  <si>
    <t>Tove Danovich</t>
  </si>
  <si>
    <t>9780008519575</t>
  </si>
  <si>
    <t>9780008519582</t>
  </si>
  <si>
    <t>9780008519971</t>
  </si>
  <si>
    <t>WILL YOU READ THIS, PLEASE? [not-US]</t>
  </si>
  <si>
    <t>Edited by Joanna Cannon</t>
  </si>
  <si>
    <t>9780008519988</t>
  </si>
  <si>
    <t>WILL YOU READ THIS, PLEASE? [Export, Airside, IE-only, not-US]</t>
  </si>
  <si>
    <t>9780008521783</t>
  </si>
  <si>
    <t>Would You Rather? — ANCIENT EGYPTIANS</t>
  </si>
  <si>
    <t>Clive Gifford</t>
  </si>
  <si>
    <t>9780008521790</t>
  </si>
  <si>
    <t>9780008525705</t>
  </si>
  <si>
    <t>9780008545109</t>
  </si>
  <si>
    <t>9780008529659</t>
  </si>
  <si>
    <t>9780008534127</t>
  </si>
  <si>
    <t>9781911682509</t>
  </si>
  <si>
    <t>GROWING AT GREENFIELDS: A seasonal guide to growing, eating and creating from a beautiful Scottish garden</t>
  </si>
  <si>
    <t>Diana Yates</t>
  </si>
  <si>
    <t>9780008546519</t>
  </si>
  <si>
    <t>9780008549954</t>
  </si>
  <si>
    <t>Joshua Levine</t>
  </si>
  <si>
    <t>9780008550004</t>
  </si>
  <si>
    <t>Mimi Deb</t>
  </si>
  <si>
    <t>9780008559311</t>
  </si>
  <si>
    <t>THE SHORT END OF THE SONNENALLEE</t>
  </si>
  <si>
    <t>Thomas Brussig, Foreword by Jonathan Franzen, Translated by Jonathan Franzen and Jenny Watson</t>
  </si>
  <si>
    <t>9780008559328</t>
  </si>
  <si>
    <t>THE SHORT END OF THE SONNENALLEE [IE, Airside, Export-only]</t>
  </si>
  <si>
    <t>9780008566524</t>
  </si>
  <si>
    <t>WAYFARER: A journey of self-discovery along Britain’s pilgrim paths [not-US]</t>
  </si>
  <si>
    <t>Phoebe Smith</t>
  </si>
  <si>
    <t>9780008567736</t>
  </si>
  <si>
    <t>9780008567767</t>
  </si>
  <si>
    <t>9780008578947</t>
  </si>
  <si>
    <t>9780008589196</t>
  </si>
  <si>
    <t>Hollie Grant</t>
  </si>
  <si>
    <t>9780008374525</t>
  </si>
  <si>
    <t>9780008353285</t>
  </si>
  <si>
    <t>9780008353780</t>
  </si>
  <si>
    <t>Jonny Steinberg</t>
  </si>
  <si>
    <t>9780008353797</t>
  </si>
  <si>
    <t>9780008411626</t>
  </si>
  <si>
    <t>ELLI: Coming of Age in the Holocaust</t>
  </si>
  <si>
    <t>Livia E. Bitton Jackson</t>
  </si>
  <si>
    <t>9780008395797</t>
  </si>
  <si>
    <t>9780008418106</t>
  </si>
  <si>
    <t>THE SUMMER WEDDING IN SANTORINI [not-US, not-CA]</t>
  </si>
  <si>
    <t>Samantha Parks</t>
  </si>
  <si>
    <t>9780008450458</t>
  </si>
  <si>
    <t>9780008450465</t>
  </si>
  <si>
    <t>9780008458652</t>
  </si>
  <si>
    <t>9780008474362</t>
  </si>
  <si>
    <t>9780008515874</t>
  </si>
  <si>
    <t>9780008518912</t>
  </si>
  <si>
    <t>9780008519186</t>
  </si>
  <si>
    <t>Eva Taylor</t>
  </si>
  <si>
    <t>9780008526054</t>
  </si>
  <si>
    <t>Coronation Street (6) — A CELEBRATION ON CORONATION STREET [not-US]</t>
  </si>
  <si>
    <t>9780008528591</t>
  </si>
  <si>
    <t>9780008562007</t>
  </si>
  <si>
    <t>Annie Payne</t>
  </si>
  <si>
    <t>9780008530099</t>
  </si>
  <si>
    <t>9780008532772</t>
  </si>
  <si>
    <t>YELLOWFACE</t>
  </si>
  <si>
    <t>Rebecca F Kuang</t>
  </si>
  <si>
    <t>9780008532789</t>
  </si>
  <si>
    <t>YELLOWFACE [Export, Airside, IE-only]</t>
  </si>
  <si>
    <t>9780008538811</t>
  </si>
  <si>
    <t>William Warwick Novels — NEXT IN LINE [Export-only, not-US, not-CA]</t>
  </si>
  <si>
    <t>9780008541446</t>
  </si>
  <si>
    <t>THE HARD ROAD OUT: One Woman’s Escape From North Korea [not-US, not-CA]</t>
  </si>
  <si>
    <t>Jihyun Park and Seh-lynn Chai, Translated by Sarah Baldwin</t>
  </si>
  <si>
    <t>9780008543037</t>
  </si>
  <si>
    <t>Emily Kerr</t>
  </si>
  <si>
    <t>9780008556280</t>
  </si>
  <si>
    <t>SAVAGE BEASTS [not-US, not-CA]</t>
  </si>
  <si>
    <t>Rani Selvarajah</t>
  </si>
  <si>
    <t>9780008584658</t>
  </si>
  <si>
    <t>9780008585204</t>
  </si>
  <si>
    <t>RECONSTRUCTION: How to rebuild your life, body and mind after a breast cancer diagnosis [not-US]</t>
  </si>
  <si>
    <t>Rosamund Dean</t>
  </si>
  <si>
    <t>9780008588717</t>
  </si>
  <si>
    <t>BEST MEN</t>
  </si>
  <si>
    <t>Sidney Karger</t>
  </si>
  <si>
    <t>9780008589318</t>
  </si>
  <si>
    <t>YOUR PERSONAL HOROSCOPE 2024 [not-US]</t>
  </si>
  <si>
    <t>9780008225322</t>
  </si>
  <si>
    <t>9780008245580</t>
  </si>
  <si>
    <t>FATHERLAND [IE, Airside, Export-only]</t>
  </si>
  <si>
    <t>Burkhard Bilger</t>
  </si>
  <si>
    <t>9780008433758</t>
  </si>
  <si>
    <t>NOW YOU SEE US [Export, Airside, IE-only]</t>
  </si>
  <si>
    <t>Balli Kaur Jaswal</t>
  </si>
  <si>
    <t>9780008469047</t>
  </si>
  <si>
    <t>9780008478544</t>
  </si>
  <si>
    <t>9780008478568</t>
  </si>
  <si>
    <t>9780008508234</t>
  </si>
  <si>
    <t>INTERDIMENSIONAL EXPLORERS BOOK 1 [not-US]</t>
  </si>
  <si>
    <t>9780008514808</t>
  </si>
  <si>
    <t>BODIES FROM THE LIBRARY 5: Forgotten Stories of Mystery and Suspense from the Golden Age of Detection [not-US]</t>
  </si>
  <si>
    <t>9780008518677</t>
  </si>
  <si>
    <t>THE LAST LIFEBOAT [Export, Airside-only]</t>
  </si>
  <si>
    <t>Hazel Gaynor</t>
  </si>
  <si>
    <t>9780008522773</t>
  </si>
  <si>
    <t>BODIES FROM THE LIBRARY 6: Lost Tales of Mystery and Suspense from the Golden Age of Detection [not-US]</t>
  </si>
  <si>
    <t>9780008524883</t>
  </si>
  <si>
    <t>9780008529963</t>
  </si>
  <si>
    <t>9780008532024</t>
  </si>
  <si>
    <t>Alex Lake</t>
  </si>
  <si>
    <t>9780008547592</t>
  </si>
  <si>
    <t>9780008554415</t>
  </si>
  <si>
    <t>Megan Clawson</t>
  </si>
  <si>
    <t>9780008385439</t>
  </si>
  <si>
    <t>9780008476519</t>
  </si>
  <si>
    <t>9780008477042</t>
  </si>
  <si>
    <t>BLACK GIRL, NO MAGIC</t>
  </si>
  <si>
    <t>Kimberly McIntosh</t>
  </si>
  <si>
    <t>9780008494353</t>
  </si>
  <si>
    <t>A SECRET CORNISH SUMMER [not-US]</t>
  </si>
  <si>
    <t>9780008503086</t>
  </si>
  <si>
    <t>THE GIRLS ARE GOOD [not-US, not-IT]</t>
  </si>
  <si>
    <t>*Export date</t>
  </si>
  <si>
    <t>HARPERCOLLINS UK - INTERNATIONAL HIGHLIGHTS JAN-JUN 2023</t>
  </si>
  <si>
    <t>HARPERCOLLINS UK - INTERNATIONAL HIGHLIGHTS JUL-DEC 2023</t>
  </si>
  <si>
    <t>LIFTOFF: Elon Musk and the Desperate Early Days That Launched SpaceX [not-CA]</t>
  </si>
  <si>
    <t>DUNGEONS &amp; DRAGONS: DUNGEON CLUB: ROLL CALL [not-US]</t>
  </si>
  <si>
    <t>A SECRET GARDEN AFFAIR [not-US]</t>
  </si>
  <si>
    <t>WINNIE &amp; NELSON</t>
  </si>
  <si>
    <t>WINNIE &amp; NELSON [IE, Airside, Export-only]</t>
  </si>
  <si>
    <t>Crime and Thriller</t>
  </si>
  <si>
    <t>Business</t>
  </si>
  <si>
    <t>MBS/Health</t>
  </si>
  <si>
    <t>Cookery, Food and Drink</t>
  </si>
  <si>
    <t xml:space="preserve">Social History, History, Politics &amp; Military </t>
  </si>
  <si>
    <t>Biography and Memoir</t>
  </si>
  <si>
    <t>Popular Science</t>
  </si>
  <si>
    <t>Nature &amp; Natural History</t>
  </si>
  <si>
    <t>Gifting</t>
  </si>
  <si>
    <t>Lifestyle, Hobbies and Leisure</t>
  </si>
  <si>
    <t>Society &amp; Culture</t>
  </si>
  <si>
    <t>Self-Help</t>
  </si>
  <si>
    <t>Earth &amp; Environment</t>
  </si>
  <si>
    <t>Non-Fiction Prose</t>
  </si>
  <si>
    <t>Mr Men and Little Miss</t>
  </si>
  <si>
    <t>Roblox</t>
  </si>
  <si>
    <t>Bing</t>
  </si>
  <si>
    <t>Minecraft</t>
  </si>
  <si>
    <t>Picture Books</t>
  </si>
  <si>
    <t>Older Fiction</t>
  </si>
  <si>
    <t>Young Adult</t>
  </si>
  <si>
    <t>Younger Fiction</t>
  </si>
  <si>
    <t>Children's Non-Fiction</t>
  </si>
  <si>
    <t>Dungeons &amp; Dragons</t>
  </si>
  <si>
    <t>Commercial Fiction</t>
  </si>
  <si>
    <t>Sci-Fi and Fantasy</t>
  </si>
  <si>
    <t>Historical Fiction</t>
  </si>
  <si>
    <t>Literary Fiction</t>
  </si>
  <si>
    <t>General Fiction</t>
  </si>
  <si>
    <t>IN THE DARK [Export, Airside, IE-only, not-US]</t>
  </si>
  <si>
    <t>Mr. Men and Little Miss Discover You — MR. MEN LITTLE MISS: FEELING SAD</t>
  </si>
  <si>
    <t>Mr. Men and Little Miss Discover You — MR. MEN LITTLE MISS: FIND CALM</t>
  </si>
  <si>
    <t>A SECRET GARDEN AFFAIR [Airside, Export, IE-only, not-US]</t>
  </si>
  <si>
    <t>I AM STILL WITH YOU: A Reckoning with Silence, Inheritance and History</t>
  </si>
  <si>
    <t>I AM STILL WITH YOU: A Reckoning with Silence, Inheritance and History [IE, Airside, Export-only]</t>
  </si>
  <si>
    <t>COLLINS BACKYARD CHICKEN-KEEPER’S BIBLE: A practical guide to identifying and rearing backyard chickens [not-CA, not-US]</t>
  </si>
  <si>
    <t>Mr. Men and Little Miss Discover You — MR. MEN LITTLE MISS: SHARING</t>
  </si>
  <si>
    <t>Mr. Men and Little Miss Discover You — MR. MEN LITTLE MISS: BE YOURSELF</t>
  </si>
  <si>
    <t>AN ITALIAN ISLAND SUMMER [not-US]</t>
  </si>
  <si>
    <t>HER FIXER UPPER [not-US, not-CA]</t>
  </si>
  <si>
    <t>*Export price</t>
  </si>
  <si>
    <t>9780008100759</t>
  </si>
  <si>
    <t>9780008309602</t>
  </si>
  <si>
    <t>9780008342074</t>
  </si>
  <si>
    <t>9780008374891</t>
  </si>
  <si>
    <t>9780008374907</t>
  </si>
  <si>
    <t>9780008392758</t>
  </si>
  <si>
    <t>9780008392765</t>
  </si>
  <si>
    <t>9780008422790</t>
  </si>
  <si>
    <t>9780008422486</t>
  </si>
  <si>
    <t>9780008433741</t>
  </si>
  <si>
    <t>9780008440787</t>
  </si>
  <si>
    <t>9780008457570</t>
  </si>
  <si>
    <t>9780755503438</t>
  </si>
  <si>
    <t>FATHERLAND</t>
  </si>
  <si>
    <t>THE DROWNING HOUR</t>
  </si>
  <si>
    <t>THE PRICE</t>
  </si>
  <si>
    <t>FRIENDAHOLIC: Confessions of a Friendship Addict</t>
  </si>
  <si>
    <t>FRIENDAHOLIC: Confessions of a Friendship Addict [IE, Airside, Export-only]</t>
  </si>
  <si>
    <t>I CAN’T EAT MY GUINEA PIG</t>
  </si>
  <si>
    <t>I CAN’T EAT MY GUINEA PIG [IE, Airside, Export-only]</t>
  </si>
  <si>
    <t>THE RED HOUSE [not-US]</t>
  </si>
  <si>
    <t>GIANT</t>
  </si>
  <si>
    <t>NOW YOU SEE US</t>
  </si>
  <si>
    <t>CLUBLAND: How the working men’s club shaped Britain [not-US]</t>
  </si>
  <si>
    <t>Best Friends with Big Feelings — HELLO SUMMER</t>
  </si>
  <si>
    <t>S. K. Tremayne</t>
  </si>
  <si>
    <t>Darren O’Sullivan</t>
  </si>
  <si>
    <t>Elizabeth Day</t>
  </si>
  <si>
    <t>Charlie Hamilton-James</t>
  </si>
  <si>
    <t>Roz Watkins</t>
  </si>
  <si>
    <t>Nicola Skinner</t>
  </si>
  <si>
    <t>Miranda Dickinson</t>
  </si>
  <si>
    <t>Pete Brown</t>
  </si>
  <si>
    <t>Jo Lindley</t>
  </si>
  <si>
    <t xml:space="preserve">PB </t>
  </si>
  <si>
    <t>9780008471231</t>
  </si>
  <si>
    <t>NORTHERNERS: A History, from the Ice Age to the Present Day [not-US]</t>
  </si>
  <si>
    <t>9780008471774</t>
  </si>
  <si>
    <t>CHILDREN OF THE STONE CITY [not-US]</t>
  </si>
  <si>
    <t>9780008477059</t>
  </si>
  <si>
    <t>BLACK GIRL, NO MAGIC [Export, Airside, IE-only]</t>
  </si>
  <si>
    <t>9780008478551</t>
  </si>
  <si>
    <t>9780008487584</t>
  </si>
  <si>
    <t>THE PRINCE RUPERT HOTEL FOR THE HOMELESS: A True Story of Love and Compassion Amid a Pandemic</t>
  </si>
  <si>
    <t>9780008490782</t>
  </si>
  <si>
    <t>9780008490799</t>
  </si>
  <si>
    <t>9780008498696</t>
  </si>
  <si>
    <t>9780008499396</t>
  </si>
  <si>
    <t>9780008499402</t>
  </si>
  <si>
    <t>9780008500955</t>
  </si>
  <si>
    <t>PAW PATROL SEA PATROL TO THE RESCUE PICTURE BOOK</t>
  </si>
  <si>
    <t>9780008504427</t>
  </si>
  <si>
    <t>MAKEUP</t>
  </si>
  <si>
    <t>9780008518660</t>
  </si>
  <si>
    <t>THE LAST LIFEBOAT</t>
  </si>
  <si>
    <t>9780008519377</t>
  </si>
  <si>
    <t>PADDINGTON’S EASTER EGG HUNT [not-US]</t>
  </si>
  <si>
    <t>9780008526276</t>
  </si>
  <si>
    <t>9780008526436</t>
  </si>
  <si>
    <t>SPILT MILK</t>
  </si>
  <si>
    <t>9780008562212</t>
  </si>
  <si>
    <t>THE SERIAL KILLER’S SISTER [not-US]</t>
  </si>
  <si>
    <t>9780008534233</t>
  </si>
  <si>
    <t>MR. MEN LITTLE MISS: THE MARVELLOUS LITTLE MISSES</t>
  </si>
  <si>
    <t>9780008534271</t>
  </si>
  <si>
    <t>9780008537081</t>
  </si>
  <si>
    <t>Mr. Men &amp; Little Miss Every Day — MR. MEN AND LITTLE MISS AT THE CAFÉ</t>
  </si>
  <si>
    <t>9780008538859</t>
  </si>
  <si>
    <t>9780008541941</t>
  </si>
  <si>
    <t>SPILT MILK [Airside, Export, IE-only]</t>
  </si>
  <si>
    <t>9780008543211</t>
  </si>
  <si>
    <t>STARRY MESSENGER: Cosmic Perspectives on Civilisation</t>
  </si>
  <si>
    <t>9780008547608</t>
  </si>
  <si>
    <t>POKEMON: HOW TO DRAW [not-US]</t>
  </si>
  <si>
    <t>9780008550776</t>
  </si>
  <si>
    <t>A MEMORY OF VIOLETS</t>
  </si>
  <si>
    <t>9780008550813</t>
  </si>
  <si>
    <t>THE GIRL WHO CAME HOME</t>
  </si>
  <si>
    <t>9780008553869</t>
  </si>
  <si>
    <t>HOW TO BE A PATRIOT: Why love of country can end our very British culture war [not-US]</t>
  </si>
  <si>
    <t>9780008558215</t>
  </si>
  <si>
    <t>The Chateau Series (1) — SUMMER AT THE CHATEAU [not-US]</t>
  </si>
  <si>
    <t>9780008560607</t>
  </si>
  <si>
    <t>OUR PLANET: The One Place We All Call Home [not-US]</t>
  </si>
  <si>
    <t>9780008563769</t>
  </si>
  <si>
    <t>9780008560997</t>
  </si>
  <si>
    <t>MRS S</t>
  </si>
  <si>
    <t>9780008561000</t>
  </si>
  <si>
    <t>MRS S [IE, Airside, Export-only]</t>
  </si>
  <si>
    <t>9780008561512</t>
  </si>
  <si>
    <t>TWO DOGS [not-US]</t>
  </si>
  <si>
    <t>9780008563837</t>
  </si>
  <si>
    <t>MY LITTLE PONY: THE CUTIE MARK MIX-UP</t>
  </si>
  <si>
    <t>9780008567156</t>
  </si>
  <si>
    <t>THE IMPOSTER</t>
  </si>
  <si>
    <t>9780008567163</t>
  </si>
  <si>
    <t>THE IMPOSTER [Export, Airside, IE-only]</t>
  </si>
  <si>
    <t>9780008581831</t>
  </si>
  <si>
    <t>A GHOST IN SHINING ARMOUR</t>
  </si>
  <si>
    <t>9780008582623</t>
  </si>
  <si>
    <t>The Five Crowns of Okrith (1) — THE HIGH MOUNTAIN COURT</t>
  </si>
  <si>
    <t>9780008582654</t>
  </si>
  <si>
    <t>The Five Crowns of Okrith (2) — THE WITCHES’ BLADE</t>
  </si>
  <si>
    <t>9780008582692</t>
  </si>
  <si>
    <t>The Five Crowns of Okrith (3) — THE ROGUE CROWN</t>
  </si>
  <si>
    <t>9780008582746</t>
  </si>
  <si>
    <t>The Five Crowns of Okrith (4) — THE EVERGREEN HEIR</t>
  </si>
  <si>
    <t>9780008582944</t>
  </si>
  <si>
    <t>Fairytale Ninjas — THE GLASS SLIPPER ACADEMY [not-US]</t>
  </si>
  <si>
    <t>9780008595180</t>
  </si>
  <si>
    <t>Scottish Escapes — A SCOTTISH COUNTRY ESCAPE [not-US, not-CA]</t>
  </si>
  <si>
    <t>9780008595272</t>
  </si>
  <si>
    <t>9780008596323</t>
  </si>
  <si>
    <t>The Five Crowns of Okrith (4) — THE EVERGREEN HEIR [Open Market-only]</t>
  </si>
  <si>
    <t>9780008598013</t>
  </si>
  <si>
    <t>9780008598181</t>
  </si>
  <si>
    <t>MY LITTLE PONY: A NEW ADVENTURE</t>
  </si>
  <si>
    <t>9780008598709</t>
  </si>
  <si>
    <t>Brian Groom</t>
  </si>
  <si>
    <t>Beverley Naidoo</t>
  </si>
  <si>
    <t>Christina Lamb</t>
  </si>
  <si>
    <t>Adam Nicolson</t>
  </si>
  <si>
    <t>Bo Seo</t>
  </si>
  <si>
    <t>Karin Slaughter</t>
  </si>
  <si>
    <t>Hannah Martin</t>
  </si>
  <si>
    <t>Michael Bond, Illustrated by R. W. Alley</t>
  </si>
  <si>
    <t>Rebecca Smith</t>
  </si>
  <si>
    <t>Amy Beashel</t>
  </si>
  <si>
    <t>Alice Hunter</t>
  </si>
  <si>
    <t>Neil deGrasse Tyson</t>
  </si>
  <si>
    <t>Sunder Katwala</t>
  </si>
  <si>
    <t>Annabel French</t>
  </si>
  <si>
    <t>Foreword by Sir David Attenborough, Written by Matt Whyman, Illustrated by Richard Jones</t>
  </si>
  <si>
    <t>Georgia Green</t>
  </si>
  <si>
    <t>K Patrick</t>
  </si>
  <si>
    <t>Ian Falconer</t>
  </si>
  <si>
    <t>Susan Allott</t>
  </si>
  <si>
    <t>Therese Beharrie</t>
  </si>
  <si>
    <t>A.K. Mulford</t>
  </si>
  <si>
    <t>Paula Harrison</t>
  </si>
  <si>
    <t>Julie Shackman</t>
  </si>
  <si>
    <t>Clive Gifford, Illustrated by Steve James</t>
  </si>
  <si>
    <t>Amita Murray</t>
  </si>
  <si>
    <t>Patricia Field</t>
  </si>
  <si>
    <t xml:space="preserve">PB B </t>
  </si>
  <si>
    <t>AUNG SAN SUU KYI: Politician, Prisoner, Parent</t>
  </si>
  <si>
    <t>QUESTIONS AND ANSWERS ABOUT GROWING UP FOR BOYS AND GIRLS</t>
  </si>
  <si>
    <t>IN A THOUSAND DIFFERENT WAYS [Export, Airside, IE-only]</t>
  </si>
  <si>
    <t>IN A THOUSAND DIFFERENT WAYS</t>
  </si>
  <si>
    <t>HOW NOT TO FIT IN: An Unapologetic Approach to Navigating Autism and ADHD [not-US]</t>
  </si>
  <si>
    <t>SAS: An Illustrated History of the SAS During the Second World War [not-US, not-CA]</t>
  </si>
  <si>
    <t>PBO B</t>
  </si>
  <si>
    <t>9780008600662</t>
  </si>
  <si>
    <t>9780008541514</t>
  </si>
  <si>
    <t>9780008476038</t>
  </si>
  <si>
    <t>Einstein the Penguin (2) — THE CASE OF THE FISHY DETECTIVE [not-US]</t>
  </si>
  <si>
    <t>9780008326050</t>
  </si>
  <si>
    <t>9780008394196</t>
  </si>
  <si>
    <t>9780008394233</t>
  </si>
  <si>
    <t>9780007123162</t>
  </si>
  <si>
    <t>9780008592264</t>
  </si>
  <si>
    <t>SILLY OPPOSITES: A flip-the-flap book [not-US, not-RU]</t>
  </si>
  <si>
    <t>9780008592271</t>
  </si>
  <si>
    <t>AMAZING ANIMALS: A flip-the-flap book [not-US, not-RU]</t>
  </si>
  <si>
    <t>9780008592288</t>
  </si>
  <si>
    <t>WACKY WEATHER: A flip-the-flap book [not-US, not-RU]</t>
  </si>
  <si>
    <t>9780008592295</t>
  </si>
  <si>
    <t>DIZZY DAYS: A flip-the-flap book [not-US, not-RU]</t>
  </si>
  <si>
    <t>9780008446871</t>
  </si>
  <si>
    <t>9780008592257</t>
  </si>
  <si>
    <t>THIDWICK THE BIG-HEARTED MOOSE [not-US, not-RU]</t>
  </si>
  <si>
    <t>9780008592943</t>
  </si>
  <si>
    <t>9780008592950</t>
  </si>
  <si>
    <t>IN A PEOPLE HOUSE [not-US, not-RU]</t>
  </si>
  <si>
    <t>9780008511487</t>
  </si>
  <si>
    <t>9780008511494</t>
  </si>
  <si>
    <t>9780008542849</t>
  </si>
  <si>
    <t>TEE AND MO: ONLY ONE MUM [not-US]</t>
  </si>
  <si>
    <t>9780008587765</t>
  </si>
  <si>
    <t>THE WONDERFUL WORLD OF DR. SEUSS [not-US, not-RU]</t>
  </si>
  <si>
    <t>9780008592240</t>
  </si>
  <si>
    <t>DID I EVER TELL YOU HOW LUCKY YOU ARE? [not-US, not-RU]</t>
  </si>
  <si>
    <t>9780008288136</t>
  </si>
  <si>
    <t>9780008501532</t>
  </si>
  <si>
    <t>THE CLOSET: A coming-of-age story of love, awakenings and the clothes that made (and saved) me</t>
  </si>
  <si>
    <t>9780008501549</t>
  </si>
  <si>
    <t>THE CLOSET: A coming-of-age story of love, awakenings and the clothes that made (and saved) me [Airside, Export, IE-only]</t>
  </si>
  <si>
    <t>9780008513764</t>
  </si>
  <si>
    <t>9780008592196</t>
  </si>
  <si>
    <t>I AM NOT GOING TO READ ANY WORDS TODAY [Learn With Dr. Seuss edition; not-US, not-RU]</t>
  </si>
  <si>
    <t>9780008592202</t>
  </si>
  <si>
    <t>I CAN ADD UPSIDE DOWN [Learn With Dr. Seuss edition; not-US, not-RU]</t>
  </si>
  <si>
    <t>9780008592219</t>
  </si>
  <si>
    <t>OH, THE THINGS YOU CAN COUNT FROM 1-10 [Learn With Dr. Seuss edition; not-US, not-RU]</t>
  </si>
  <si>
    <t>9780008592226</t>
  </si>
  <si>
    <t>FOX IN SOCKS [Learn With Dr. Seuss edition; not-US, not-RU]</t>
  </si>
  <si>
    <t>9780008494056</t>
  </si>
  <si>
    <t>THE BATCH LADY: COOKING ON A BUDGET</t>
  </si>
  <si>
    <t>Iona Rangeley, Illustrated by David Tazzyman</t>
  </si>
  <si>
    <t>Dr. Seuss</t>
  </si>
  <si>
    <t>Aisling Fowler, Illustrated by Sophie Medvedeva</t>
  </si>
  <si>
    <t>Paul O’Grady, Illustrated by Sue Hellard</t>
  </si>
  <si>
    <t>Dr. Seuss, Illustrated by Dr. Seuss</t>
  </si>
  <si>
    <t>Dr. Seuss, Illustrated by James Stevenson</t>
  </si>
  <si>
    <t>Dr. Seuss, Writing as Theo LeSieg, Illustrated by Roy McKie</t>
  </si>
  <si>
    <t>Bretman Rock</t>
  </si>
  <si>
    <t>Teo van den Broeke</t>
  </si>
  <si>
    <t>His Holiness the Dalai Lama and Patrick McDonnell</t>
  </si>
  <si>
    <t>Suzanne Mulholland</t>
  </si>
  <si>
    <t>HB+SC</t>
  </si>
  <si>
    <t>Rosie Hannigan</t>
  </si>
  <si>
    <t>9780008600334</t>
  </si>
  <si>
    <t>Comic Classics — COMIC CLASSICS: GREAT EXPECTATIONS</t>
  </si>
  <si>
    <t>Jack Noel, Illustrated by Jack Noel</t>
  </si>
  <si>
    <t>9780008599119</t>
  </si>
  <si>
    <t>Joanna Cole, Illustrated by Bill Thomas</t>
  </si>
  <si>
    <t xml:space="preserve">PBO B </t>
  </si>
  <si>
    <t>Essays, Letters and Journalism</t>
  </si>
  <si>
    <t>Classic Fiction</t>
  </si>
  <si>
    <t>THE WATER CHILD [not-US]</t>
  </si>
  <si>
    <t>THE WATER CHILD [Airport, Export, IE-only, not-US]</t>
  </si>
  <si>
    <t>LIES WE SING TO THE SEA</t>
  </si>
  <si>
    <t>THE EMBROIDERED BOOK</t>
  </si>
  <si>
    <t>DINOSAUR FRIENDSHIP</t>
  </si>
  <si>
    <t>FALLING HARD FOR THE ROYAL GUARD</t>
  </si>
  <si>
    <t>The Anglesey Series (3) — BLOOD ON THE SHORE [not-US]</t>
  </si>
  <si>
    <t>Sophy Henn, Illustrated by Sophy Henn</t>
  </si>
  <si>
    <t>Beano Studios</t>
  </si>
  <si>
    <t>Molly Knox Ostertag, Illustrated by Xanthe Bouma</t>
  </si>
  <si>
    <t>Anum Shah, Illustrated by Sian Roberts</t>
  </si>
  <si>
    <t>Michelle Robinson, Illustrated by Rosalind Beardshaw</t>
  </si>
  <si>
    <t>Lucy Beech, Illustrated by Anna Chernyshova</t>
  </si>
  <si>
    <t>I.P. Daley</t>
  </si>
  <si>
    <t>*Export date and price</t>
  </si>
  <si>
    <t>9780007109968</t>
  </si>
  <si>
    <t>WHERE ARE YOU, BLUE KANGAROO? [not-US]</t>
  </si>
  <si>
    <t>Emma Chichester Clark, Illustrated by Emma Chichester Clark</t>
  </si>
  <si>
    <t>9780008514099</t>
  </si>
  <si>
    <t>Best-Loved Classics — THE LITTLE MERMAID [not-US]</t>
  </si>
  <si>
    <t>9780008491918</t>
  </si>
  <si>
    <t>NOT WITHOUT YOU, BLUE KANGAROO [not-US]</t>
  </si>
  <si>
    <t>9780008386405</t>
  </si>
  <si>
    <t>Skulduggery Pleasant (15) — UNTIL THE END [not-US]</t>
  </si>
  <si>
    <t>Derek Landy</t>
  </si>
  <si>
    <t>9780008523190</t>
  </si>
  <si>
    <t>THE MONEY MENTOR</t>
  </si>
  <si>
    <t>Santis O’Garro</t>
  </si>
  <si>
    <t>9780008530914</t>
  </si>
  <si>
    <t>Elisa Rossi</t>
  </si>
  <si>
    <t>Children's</t>
  </si>
  <si>
    <t xml:space="preserve">TPB </t>
  </si>
  <si>
    <t>ZIG-ZAG BOY: Madness, Motherhood and Letting Go</t>
  </si>
  <si>
    <t>EDDIE ALBERT AND THE AMAZING ANIMAL GANG: THE CURSE OF THE SMUGGLERS’ TREASURE [not-US]</t>
  </si>
  <si>
    <t>THE SECRET INGREDIENT [not-US, not-CA]</t>
  </si>
  <si>
    <t>THE GOOD LIARS [not-US]</t>
  </si>
  <si>
    <t>THE GOOD LIARS [Airside, Export, IE-only, not-US, not-CA]</t>
  </si>
  <si>
    <t>THE SHADOW CABINET</t>
  </si>
  <si>
    <t>THE SHADOW CABINET [Export, Airside, IE-only]</t>
  </si>
  <si>
    <t>HER MAJESTY’S ROYAL COVEN</t>
  </si>
  <si>
    <t>9780008401009</t>
  </si>
  <si>
    <t>9780008531621</t>
  </si>
  <si>
    <t>THE GAME [not-US]</t>
  </si>
  <si>
    <t>Carrie Hope Fletcher</t>
  </si>
  <si>
    <t>Scott Kershaw</t>
  </si>
  <si>
    <t>FOR HER CONSIDERATION [not-US, not-CA]</t>
  </si>
  <si>
    <t>Amy Spalding</t>
  </si>
  <si>
    <t>9780008601386</t>
  </si>
  <si>
    <t>9780008602826</t>
  </si>
  <si>
    <t>9780008499549</t>
  </si>
  <si>
    <t>LOOK BOTH WAYS</t>
  </si>
  <si>
    <t>Linwood Barclay</t>
  </si>
  <si>
    <t>9780008499556</t>
  </si>
  <si>
    <t>LOOK BOTH WAYS [Airside, Export, IE-only, not-AU, not-NZ]</t>
  </si>
  <si>
    <t>9780008308940</t>
  </si>
  <si>
    <t>Tim Shipman</t>
  </si>
  <si>
    <t>9780008308957</t>
  </si>
  <si>
    <t>THE HOUSE SITTER</t>
  </si>
  <si>
    <t>I’LL NEVER TELL</t>
  </si>
  <si>
    <t>RIGHT FROM WRONG: My Story of Guilt and Redemption</t>
  </si>
  <si>
    <t>ALL MY LOVE</t>
  </si>
  <si>
    <t>STILL WATER</t>
  </si>
  <si>
    <t>WILD FIRES</t>
  </si>
  <si>
    <t>FIGHT LIKE A GIRL: An empowering self-defence guide for all women</t>
  </si>
  <si>
    <t>Amazing Puzzles and Quizzes for Every Kid — AMAZING PUZZLES AND QUIZZES FOR EVERY 6 YEAR OLD</t>
  </si>
  <si>
    <t>DID I EVER TELL YOU HOW LUCKY YOU ARE? [50th Anniversary edition; Export-only, not-US, not-RU]</t>
  </si>
  <si>
    <t>A CHILD FOR THE REICH [not-CA]</t>
  </si>
  <si>
    <t>DUFFY AND SON</t>
  </si>
  <si>
    <t>THE PERFECT CRIME</t>
  </si>
  <si>
    <t>THE HIDDEN LETTERS</t>
  </si>
  <si>
    <t>NO WORRIES IF NOT!</t>
  </si>
  <si>
    <t>THE PATRIARCHS: How Men Came to Rule</t>
  </si>
  <si>
    <t>THE PATRIARCHS: How Men Came to Rule [Airside, IE, Export-only]</t>
  </si>
  <si>
    <t>LIFE, DEATH AND BISCUITS</t>
  </si>
  <si>
    <t>WHERE MY FEET FALL: Going for a Walk in Twenty Stories</t>
  </si>
  <si>
    <t>THIDWICK THE BIG-HEARTED MOOSE [Export-only, not-US, not-RU]</t>
  </si>
  <si>
    <t>THE HOTEL ON THE RIVIERA</t>
  </si>
  <si>
    <t>THE AERIALISTS</t>
  </si>
  <si>
    <t>I WANT MY DADDY</t>
  </si>
  <si>
    <t>DON’T ASK ME ABOUT MY DAD: A Memoir of Love, Hate and Hope</t>
  </si>
  <si>
    <t>PADDINGTON IN THE GARDEN [not-US]</t>
  </si>
  <si>
    <t>The Marleigh Sisters (1) — UNLADYLIKE LESSONS IN LOVE</t>
  </si>
  <si>
    <t>SWEARY CATS</t>
  </si>
  <si>
    <t>THE LAST TRAIN: A Family History of the Final Solution</t>
  </si>
  <si>
    <t>FORTRESS LONDON: Why we need to save the country from its capital</t>
  </si>
  <si>
    <t>Would You Rather? — VIKINGS</t>
  </si>
  <si>
    <t>100% UNOFFICIAL ROBLOX MEGA HITS 3</t>
  </si>
  <si>
    <t>PADDINGTON AT THE ZOO [not-US]</t>
  </si>
  <si>
    <t>MINECRAFT STICKER ADVENTURE: MOB ATTACKS! [not-RU BY]</t>
  </si>
  <si>
    <t>THE ECHOES OF LOVE [not-US]</t>
  </si>
  <si>
    <t xml:space="preserve">Inspector French (20) — INSPECTOR FRENCH: THE AFFAIR AT LITTLE WOKEHAM </t>
  </si>
  <si>
    <t>GOLDILOCKS AND THE THREE CROCODILES [not-US]</t>
  </si>
  <si>
    <t>GINGER AND ME</t>
  </si>
  <si>
    <t>LOVE &amp; OTHER SCAMS</t>
  </si>
  <si>
    <t>SINISTER SPRING: MURDER AND MYSTERY FROM THE QUEEN OF CRIME [Special edition; not-RU BY]</t>
  </si>
  <si>
    <t>THE MONKEY WHO FELL FROM THE FUTURE [not-US]</t>
  </si>
  <si>
    <t>HAPPY EASTER FROM THE CRAYONS [not-US, not-AU, not-NZ]</t>
  </si>
  <si>
    <t>THE TIGER WHO CAME TO TEA ACTIVITY BOOK [not-US]</t>
  </si>
  <si>
    <t>THE DEAL</t>
  </si>
  <si>
    <t>THE MAKING OF HBO’S HOUSE OF THE DRAGON</t>
  </si>
  <si>
    <t>FAILOSOPHY FOR TEENS</t>
  </si>
  <si>
    <t>RISE: The Brand New Autobiography</t>
  </si>
  <si>
    <t>9780008509927</t>
  </si>
  <si>
    <t>9780008458461</t>
  </si>
  <si>
    <t>9780008539245</t>
  </si>
  <si>
    <t>9780008470890</t>
  </si>
  <si>
    <t>9780008544744</t>
  </si>
  <si>
    <t>9780008560782</t>
  </si>
  <si>
    <t>9780008587741</t>
  </si>
  <si>
    <t>9780008528676</t>
  </si>
  <si>
    <t>9780008543235</t>
  </si>
  <si>
    <t>9780008579319</t>
  </si>
  <si>
    <t>9780008582616</t>
  </si>
  <si>
    <t>9780008431372</t>
  </si>
  <si>
    <t>Michael Rosen, Illustrated by David Melling</t>
  </si>
  <si>
    <t>Elissa Soave</t>
  </si>
  <si>
    <t>PJ Ellis</t>
  </si>
  <si>
    <t>Agatha Christie</t>
  </si>
  <si>
    <t>Ross Welford</t>
  </si>
  <si>
    <t>Drew Daywalt, Illustrated by Oliver Jeffers</t>
  </si>
  <si>
    <t>Judith Kerr</t>
  </si>
  <si>
    <t>Karen Woods</t>
  </si>
  <si>
    <t>Caro Giles</t>
  </si>
  <si>
    <t>Insight Editions</t>
  </si>
  <si>
    <t>Siya Kolisi</t>
  </si>
  <si>
    <t>Monster Hunting (2) — MONSTERS BITE BACK</t>
  </si>
  <si>
    <t>RAVEN SMITH’S MEN</t>
  </si>
  <si>
    <t>COOK, BATCH, FREEZE: Easy meals to feed your family on a budget</t>
  </si>
  <si>
    <t>THE SHADOWS OF LONDON [not-US]</t>
  </si>
  <si>
    <t>THE SHADOWS OF LONDON [Export, Airside, IE-only]</t>
  </si>
  <si>
    <t>THE HIKE [not-US]</t>
  </si>
  <si>
    <t>THE HIKE [Export, Airside, IE, CA-only, not-US]</t>
  </si>
  <si>
    <t>I AM NOT GOING TO GET UP TODAY! [not-US, not-RU]</t>
  </si>
  <si>
    <t>Dread Wood (3) — FLOCK HORROR</t>
  </si>
  <si>
    <t>MUCH TOO BUSY [not-US]</t>
  </si>
  <si>
    <t>THE LAST COMICS ON EARTH</t>
  </si>
  <si>
    <t>BETWEEN US [not-US, not-CA]</t>
  </si>
  <si>
    <t>ALEXANDRA'S GARDEN FLOWERS: 30 Crochet Flower Patterns [not-US, not-CA]</t>
  </si>
  <si>
    <t>LOSING IT: Dispelling the Sex Myths that Rule our Lives</t>
  </si>
  <si>
    <t>Joe Mason (3) — THE MIDNIGHT CONSPIRACY [not-US]</t>
  </si>
  <si>
    <t>THE FALL [not-CA]</t>
  </si>
  <si>
    <t>LOVE ON THE MENU [not-US]</t>
  </si>
  <si>
    <t>THE VILLAGE HALL VENDETTA [not-US]</t>
  </si>
  <si>
    <t>The Bookstore Mystery Series — THE MURDEROUS TYPE [not-US]</t>
  </si>
  <si>
    <t>9780008412708</t>
  </si>
  <si>
    <t>9780008524272</t>
  </si>
  <si>
    <t>9780008524463</t>
  </si>
  <si>
    <t>9780008524470</t>
  </si>
  <si>
    <t>9780008561840</t>
  </si>
  <si>
    <t>9780008475338</t>
  </si>
  <si>
    <t>9780008567699</t>
  </si>
  <si>
    <t>9780008536435</t>
  </si>
  <si>
    <t>9780008591601</t>
  </si>
  <si>
    <t>9780008471651</t>
  </si>
  <si>
    <t>9780008471668</t>
  </si>
  <si>
    <t>REBEL: My Escape from Saudi Arabia to Freedom [not-AU, not-NZ]</t>
  </si>
  <si>
    <t>STINK</t>
  </si>
  <si>
    <t>PARIS: The Memoir</t>
  </si>
  <si>
    <t>PARIS: The Memoir [Airside, Export, IE-only]</t>
  </si>
  <si>
    <t>MAMA STILL GOT IT [not-US]</t>
  </si>
  <si>
    <t>MOTHER HENS [not-US]</t>
  </si>
  <si>
    <t>NOBODY ASKED FOR THIS [not-US]</t>
  </si>
  <si>
    <t>Rahaf Mohammed</t>
  </si>
  <si>
    <t>Jenny McLachlan</t>
  </si>
  <si>
    <t>Paris Hilton</t>
  </si>
  <si>
    <t>Louise Boyce</t>
  </si>
  <si>
    <t>Sophie McCartney</t>
  </si>
  <si>
    <t>Sarah Rossi</t>
  </si>
  <si>
    <t>Charly Cox</t>
  </si>
  <si>
    <t>Jay Shetty</t>
  </si>
  <si>
    <t>Poetry</t>
  </si>
  <si>
    <t>Geek Girl (1) — GEEK GIRL [10th Anniversary edition]</t>
  </si>
  <si>
    <t>Alan Garner</t>
  </si>
  <si>
    <t>David Walliams, Illustrated by Tony Ross</t>
  </si>
  <si>
    <t>Holly Smale</t>
  </si>
  <si>
    <t>Re-Issue</t>
  </si>
  <si>
    <t>9780008603540</t>
  </si>
  <si>
    <t>UNICORN WOULD YOU RATHER</t>
  </si>
  <si>
    <t>THE NAMESAKE [Collins Modern Classics edition]</t>
  </si>
  <si>
    <t>IF NOBODY SPEAKS OF REMARKABLE THINGS [Collins Modern Classics edition]</t>
  </si>
  <si>
    <t>PURPLE HIBISCUS [Collins Modern Classics edition]</t>
  </si>
  <si>
    <t>BEL CANTO [Collins Modern Classics edition]</t>
  </si>
  <si>
    <t>BY GRAND CENTRAL STATION I SAT DOWN AND WEPT [Collins Modern Classics edition]</t>
  </si>
  <si>
    <t>THE DIVING-BELL AND THE BUTTERFLY [Collins Modern Classics edition]</t>
  </si>
  <si>
    <t>SHAKESPEARE: The World as a Stage [Collins Modern Classics edition]</t>
  </si>
  <si>
    <t>Jhumpa Lahiri</t>
  </si>
  <si>
    <t>Hilary Mantel</t>
  </si>
  <si>
    <t>Jon McGregor</t>
  </si>
  <si>
    <t>Chimamanda Ngozi Adichie</t>
  </si>
  <si>
    <t>Ann Patchett</t>
  </si>
  <si>
    <t>Elizabeth Smart</t>
  </si>
  <si>
    <t>Jean-Dominique Bauby</t>
  </si>
  <si>
    <t>Bill Bryson</t>
  </si>
  <si>
    <t>Non-fiction</t>
  </si>
  <si>
    <t>Poirot — FIVE LITTLE PIGS [Special edition; not-RU]</t>
  </si>
  <si>
    <t>THE HISTORY OF THE HOBBIT: One Volume Edition [not-US]</t>
  </si>
  <si>
    <t>9781405283762</t>
  </si>
  <si>
    <t>Louise Greig, Illustrated by Ashling Lindsay</t>
  </si>
  <si>
    <t>9781405280556</t>
  </si>
  <si>
    <t>Barroux</t>
  </si>
  <si>
    <t>9781405271387</t>
  </si>
  <si>
    <t>9781405271394</t>
  </si>
  <si>
    <t>9781405280525</t>
  </si>
  <si>
    <t>9780008172787</t>
  </si>
  <si>
    <t>9780008279790</t>
  </si>
  <si>
    <t>9780008174897</t>
  </si>
  <si>
    <t>9780008541958</t>
  </si>
  <si>
    <t>9780008131814</t>
  </si>
  <si>
    <t>9780007581863</t>
  </si>
  <si>
    <t>9780008172718</t>
  </si>
  <si>
    <t>9780007489442</t>
  </si>
  <si>
    <t>9780008605605</t>
  </si>
  <si>
    <t>9780007440825</t>
  </si>
  <si>
    <t>WELCOME</t>
  </si>
  <si>
    <t>THE NIGHT BOX</t>
  </si>
  <si>
    <t xml:space="preserve"> Re-issue</t>
  </si>
  <si>
    <t>TRAPPED [Export-only]</t>
  </si>
  <si>
    <t>TRAPPED</t>
  </si>
  <si>
    <t>Miss Ashford Investigates (2) — LAST SEEN IN SANTORINI [not-US, not-CA]</t>
  </si>
  <si>
    <t>TWELVE MOONS: A year under a shared sky</t>
  </si>
  <si>
    <t>8 RULES OF LOVE: How to Find it, Keep it, and Let it Go [not-IN]</t>
  </si>
  <si>
    <t>8 RULES OF LOVE: How to Find it, Keep it, and Let it Go [Airside, Export, IE-only, not-IN]</t>
  </si>
  <si>
    <t>KNOWING WHAT WE KNOW: The Transmission of Knowledge from Ancient Wisdom to Modern Magic</t>
  </si>
  <si>
    <t>KNOWING WHAT WE KNOW: The Transmission of Knowledge from Ancient Wisdom to Modern Magic [IE, Airside, Export-only]</t>
  </si>
  <si>
    <t>Fireborn (2) — FIREBORN: PHOENIX AND THE FROST PALACE [not-US]</t>
  </si>
  <si>
    <t>Fireborn (2) — FIREBORN: PHOENIX AND THE FROST PALACE [Export, IE, Airside-only, not-US]</t>
  </si>
  <si>
    <t>A LADY’S GUIDE TO SCANDAL</t>
  </si>
  <si>
    <t>A LADY’S GUIDE TO SCANDAL [Export, Airside, IE-only]</t>
  </si>
  <si>
    <t>BOOGIE BEAR [not-US]</t>
  </si>
  <si>
    <t>GERONIMO [not-US]</t>
  </si>
  <si>
    <t>THE BEAR WHO WENT BOO! [not-US]</t>
  </si>
  <si>
    <t>THE CREATURE CHOIR [not-US]</t>
  </si>
  <si>
    <t>THE FIRST HIPPO ON THE MOON [not-US]</t>
  </si>
  <si>
    <t>THE SLIGHTLY ANNOYING ELEPHANT [not-US]</t>
  </si>
  <si>
    <t>THERE’S A SNAKE IN MY SCHOOL! [not-US]</t>
  </si>
  <si>
    <t>THE BREAK-UP CLAUSE</t>
  </si>
  <si>
    <t>9780008403836</t>
  </si>
  <si>
    <t>9780008408008</t>
  </si>
  <si>
    <t>9780008492236</t>
  </si>
  <si>
    <t>9780008502720</t>
  </si>
  <si>
    <t>9780008507237</t>
  </si>
  <si>
    <t>9780008584429</t>
  </si>
  <si>
    <t>9780008556242</t>
  </si>
  <si>
    <t>9780008585662</t>
  </si>
  <si>
    <t>9780008592530</t>
  </si>
  <si>
    <t>9780008600594</t>
  </si>
  <si>
    <t>9780008308315</t>
  </si>
  <si>
    <t>9780008600945</t>
  </si>
  <si>
    <t>9780008600822</t>
  </si>
  <si>
    <t>9780008601089</t>
  </si>
  <si>
    <t>9780008601768</t>
  </si>
  <si>
    <t>9780007274789</t>
  </si>
  <si>
    <t>9780008603601</t>
  </si>
  <si>
    <t>9780008606091</t>
  </si>
  <si>
    <t>9780008606817</t>
  </si>
  <si>
    <t>THE LEHMAN TRILOGY [not-AU, not-NZ]</t>
  </si>
  <si>
    <t>THE MURDER RULE</t>
  </si>
  <si>
    <t>Twin Crowns (2) — CURSED CROWNS</t>
  </si>
  <si>
    <t>HOUSE WOMAN [Export, Airside, IE-only]</t>
  </si>
  <si>
    <t>FIVE SURVIVE</t>
  </si>
  <si>
    <t>Collins Classics — SELECTED ESSAYS [not-US, not-ES]</t>
  </si>
  <si>
    <t>UNWANTED: The care system failed Lara. Will she fail her own child?</t>
  </si>
  <si>
    <t>Poirot — DEAD MAN’S FOLLY [Special edition; not-RU]</t>
  </si>
  <si>
    <t>SING ME FORGOTTEN [not-US]</t>
  </si>
  <si>
    <t>MANIFEST YOUR DREAMS [not-US]</t>
  </si>
  <si>
    <t>MONEY: A USER’S GUIDE</t>
  </si>
  <si>
    <t>ONCE UPON A PRIME: The Wondrous Connections Between Mathematics and Literature</t>
  </si>
  <si>
    <t>RUM MADE ME DO IT: 60 Tantalisingly Tropical Cocktails [not-US, not-CA]</t>
  </si>
  <si>
    <t>ELIDOR</t>
  </si>
  <si>
    <t>THESE DELICIOUS THINGS [not-US, not-CA]</t>
  </si>
  <si>
    <t>Incredible Sports Stories (1) — INCREDIBLE CRICKET STORIES</t>
  </si>
  <si>
    <t>Stefano Massini, Translated by Richard Dixon</t>
  </si>
  <si>
    <t>Dervla McTiernan</t>
  </si>
  <si>
    <t>Katherine Webber and Catherine Doyle</t>
  </si>
  <si>
    <t>Adorah Nworah</t>
  </si>
  <si>
    <t>Holly Jackson</t>
  </si>
  <si>
    <t>George Orwell</t>
  </si>
  <si>
    <t>Cathy Glass</t>
  </si>
  <si>
    <t>Annette Dashofy</t>
  </si>
  <si>
    <t>Jessica S. Olson</t>
  </si>
  <si>
    <t>Victoria Maxwell</t>
  </si>
  <si>
    <t>Laura Whateley</t>
  </si>
  <si>
    <t>Laura Dodsworth and Patrick Fagan</t>
  </si>
  <si>
    <t>Sarah Hart</t>
  </si>
  <si>
    <t>Lance J. Mayhew, Illustrated by Ruby Taylor</t>
  </si>
  <si>
    <t>Wednesday Holmes</t>
  </si>
  <si>
    <t>TPB</t>
  </si>
  <si>
    <t>Literary Criticism</t>
  </si>
  <si>
    <t>THE CHATELAINE [not-US]</t>
  </si>
  <si>
    <t>Colter Shaw Thriller (4) — HUNTING TIME [Export-only]</t>
  </si>
  <si>
    <t>Colter Shaw Thriller (4) — HUNTING TIME</t>
  </si>
  <si>
    <t>POKÉMON A NEW BEGINNING</t>
  </si>
  <si>
    <t>POKÉMON BATTLE WITH THE ULTRA BEAST</t>
  </si>
  <si>
    <t>THE VALKYRIE [not-US]</t>
  </si>
  <si>
    <t>THE VALKYRIE [Export, Airside, IE-only, not-US]</t>
  </si>
  <si>
    <t xml:space="preserve">9780008607371 </t>
  </si>
  <si>
    <t>9780008597207</t>
  </si>
  <si>
    <t>THE OTHER SIDE OF MRS WOOD</t>
  </si>
  <si>
    <t>Lucy Barker</t>
  </si>
  <si>
    <t>9780008597214</t>
  </si>
  <si>
    <t>THE OTHER SIDE OF MRS WOOD [IE, Airside, Export-only]</t>
  </si>
  <si>
    <t>9780008470746</t>
  </si>
  <si>
    <t>The One and Only Ivan — THE ONE AND ONLY RUBY</t>
  </si>
  <si>
    <t>Katherine Applegate</t>
  </si>
  <si>
    <t>9780008481094</t>
  </si>
  <si>
    <t>SO HAPPY FOR YOU</t>
  </si>
  <si>
    <t>Celia Laskey</t>
  </si>
  <si>
    <t>9780008466619</t>
  </si>
  <si>
    <t>Gareth Steel</t>
  </si>
  <si>
    <t>9780008536497</t>
  </si>
  <si>
    <t>EMPOWER YOUR INNER PSYCHIC [not-US]</t>
  </si>
  <si>
    <t>Theresa Cheung</t>
  </si>
  <si>
    <t>9780008552961</t>
  </si>
  <si>
    <t>Sinéad Brady</t>
  </si>
  <si>
    <t>LEEVA AT LAST [not-US]</t>
  </si>
  <si>
    <t>Sara Pennypacker, Illustrated by Matthew Cordell</t>
  </si>
  <si>
    <t>9780008606190</t>
  </si>
  <si>
    <t>9780008589301</t>
  </si>
  <si>
    <t>HEART AND HUSTLE: Use your passion. Build your brand. Achieve your dreams. [not-US, not-CA]</t>
  </si>
  <si>
    <t>Patricia Bright</t>
  </si>
  <si>
    <t>The Bookstore Mystery Series — MURDER AT THE BOOKSTORE</t>
  </si>
  <si>
    <t>Beano Non-fiction — BEANO WOULD YOU RATHER</t>
  </si>
  <si>
    <t>INSHALLAH UNITED: A story of faith and football</t>
  </si>
  <si>
    <t>WITH THIS KISS</t>
  </si>
  <si>
    <t>THE RESORT</t>
  </si>
  <si>
    <t>LITTLE FOREST FOLK: How to raise happy, healthy children who love the great outdoors</t>
  </si>
  <si>
    <t>THE SECRET SHORE [not-US]</t>
  </si>
  <si>
    <t>THE MOONLIGHT GARDENING CLUB</t>
  </si>
  <si>
    <t>The Final Strife (2) — THE BATTLE DRUM</t>
  </si>
  <si>
    <t>The Final Strife (2) — THE BATTLE DRUM [Export, Airside, IE-only]</t>
  </si>
  <si>
    <t>WHAT’S WRONG WITH ME?: 101 Things Midlife Women Need to Know</t>
  </si>
  <si>
    <t>YOU DESERVE THE WHOLE WORLD</t>
  </si>
  <si>
    <t>RURAL: The Lives of the Working Class Countryside</t>
  </si>
  <si>
    <t>HOW MANY TREES?</t>
  </si>
  <si>
    <t>WHERE'S THE ELEPHANT?</t>
  </si>
  <si>
    <t>WHERE'S THE STARFISH?</t>
  </si>
  <si>
    <t>9780008389352</t>
  </si>
  <si>
    <t>9780008531348</t>
  </si>
  <si>
    <t>9780008581411</t>
  </si>
  <si>
    <t>9780008546786</t>
  </si>
  <si>
    <t>9780008595623</t>
  </si>
  <si>
    <t>9780008470715</t>
  </si>
  <si>
    <t>9780008529611</t>
  </si>
  <si>
    <t>9780008534905</t>
  </si>
  <si>
    <t>9780008524234</t>
  </si>
  <si>
    <t>9780008533106</t>
  </si>
  <si>
    <t>9780008537234</t>
  </si>
  <si>
    <t>9780008495848</t>
  </si>
  <si>
    <t>9780008495855</t>
  </si>
  <si>
    <t>THE UNIVERSE: The book of the BBC TV series presented by Professor Brian Cox</t>
  </si>
  <si>
    <t>BOLEYN BOY: My Autobiography</t>
  </si>
  <si>
    <t>MARMALADE: The Orange Panda (Book &amp; CD) [not-US]</t>
  </si>
  <si>
    <t>TIME AND TIDE</t>
  </si>
  <si>
    <t>BING: READY TO PLAY?: A Push, Pull and Spin Book [not-US]</t>
  </si>
  <si>
    <t>OUR BEACH [not-US]</t>
  </si>
  <si>
    <t>GAFFS: Why No One Can Get a House, and What We Can Do About It</t>
  </si>
  <si>
    <t>CLIMATE WORRIER: A Hypocrite’s Guide to Saving the Planet</t>
  </si>
  <si>
    <t>SOCIAL CAPITAL: Fear and loathing in the shadow of Ireland’s tech boom</t>
  </si>
  <si>
    <t>ENOUGH: The Violence Against Women and How to End It</t>
  </si>
  <si>
    <t>Andrew Cohen, Foreword by Professor Brian Cox</t>
  </si>
  <si>
    <t>Mark Noble</t>
  </si>
  <si>
    <t>David Walliams, Illustrated by Adam Stower, Read by David Walliams</t>
  </si>
  <si>
    <t>Charlie Bird, With Ray Burke</t>
  </si>
  <si>
    <t>Rebecca Smith, Illustrated by Zoe Waring</t>
  </si>
  <si>
    <t>Rory Hearne</t>
  </si>
  <si>
    <t>Colm O’Regan</t>
  </si>
  <si>
    <t>Aoife Barry</t>
  </si>
  <si>
    <t>Harriet Johnson</t>
  </si>
  <si>
    <t>James Haskell</t>
  </si>
  <si>
    <t>Mix</t>
  </si>
  <si>
    <t xml:space="preserve">PB A </t>
  </si>
  <si>
    <t>9780008554316</t>
  </si>
  <si>
    <t>DARK CARNIVAL (re-issue)</t>
  </si>
  <si>
    <t>Ray Bradbury</t>
  </si>
  <si>
    <t>APPROACH WITHOUT CAUTION: The 5-Step Plan to Take Control of Your Life [not-US]</t>
  </si>
  <si>
    <t>APPROACH WITHOUT CAUTION: The 5-Step Plan to Take Control of Your Life [Airside, Export, IE-only]</t>
  </si>
  <si>
    <t>GREAT AND HORRIBLE NEWS: Murder and Mayhem in Early Modern Britain [not-US, not-CA]</t>
  </si>
  <si>
    <t>GREAT AND HORRIBLE NEWS: Murder and Mayhem in Early Modern Britain [IE, Airside, Export-only, not-US, not-CA]</t>
  </si>
  <si>
    <t>Beano Fiction — BEANO DENNIS &amp; GNASHER: LITTLE MENACE’S GREAT ESCAPE</t>
  </si>
  <si>
    <t>Beano Studios and I.P. Daley</t>
  </si>
  <si>
    <t>Sander van der Linden</t>
  </si>
  <si>
    <t>J.R. R. Tolkien and John D. Rateliff</t>
  </si>
  <si>
    <t>Hannah Wilson, Illustrated by Emiliano Migliardo</t>
  </si>
  <si>
    <t>9780008607890</t>
  </si>
  <si>
    <t>9780008551278</t>
  </si>
  <si>
    <t>9780008209254</t>
  </si>
  <si>
    <t>9780008599652</t>
  </si>
  <si>
    <t>9780008530181</t>
  </si>
  <si>
    <t>LAWFARE</t>
  </si>
  <si>
    <t>DARK EARTH</t>
  </si>
  <si>
    <t>OFFICIAL COCOMELON ABC</t>
  </si>
  <si>
    <t>MAKING DECISIONS: Putting the Human Back in the Machine</t>
  </si>
  <si>
    <t>Geoffrey Robertson</t>
  </si>
  <si>
    <t>Neil Lancaster</t>
  </si>
  <si>
    <t>Rebecca Stott</t>
  </si>
  <si>
    <t>Ed Smith</t>
  </si>
  <si>
    <t>9780008579050</t>
  </si>
  <si>
    <t>9780008492847</t>
  </si>
  <si>
    <t>Cosima Unfortunate (1) — COSIMA UNFORTUNATE STEALS A STAR [not-US]</t>
  </si>
  <si>
    <t>THE WAR ON THE WEST: How to Prevail in the Age of Unreason</t>
  </si>
  <si>
    <t>Laura Noakes</t>
  </si>
  <si>
    <t>Douglas Murray</t>
  </si>
  <si>
    <t>Science &amp; Technology</t>
  </si>
  <si>
    <t>Jessie Wells</t>
  </si>
  <si>
    <t>The Good News Gazette (1) — THE GOOD NEWS GAZETTE [not-US, not-CA]</t>
  </si>
  <si>
    <t>9780008475840</t>
  </si>
  <si>
    <t>9780008609979</t>
  </si>
  <si>
    <t>9780008609986</t>
  </si>
  <si>
    <t>9780008609993</t>
  </si>
  <si>
    <t>9780008610005</t>
  </si>
  <si>
    <t>9780008610012</t>
  </si>
  <si>
    <t>9780008610029</t>
  </si>
  <si>
    <t>9780008610036</t>
  </si>
  <si>
    <t>9780008610043</t>
  </si>
  <si>
    <t>HAPPY SKIN KITCHEN: Over 100 recipes to nourish your skin from the inside out [not-US]</t>
  </si>
  <si>
    <t>The Rockwood Chronicles (6) — DOLLY’S DREAM [not-US]</t>
  </si>
  <si>
    <t>PAW PATROL: DARING DRAGON RESCUE PICTURE BOOK</t>
  </si>
  <si>
    <t>THE BOYS [not-US]</t>
  </si>
  <si>
    <t>THE BOYS [Export, Airside, IE-only]</t>
  </si>
  <si>
    <t>THE DOCTOR [not-US]</t>
  </si>
  <si>
    <t>SABINE’S WAR: One woman. Three concentration camps. A remarkable true story of survival.</t>
  </si>
  <si>
    <t>HOME: THE WAY WE LIVE NOW: Small Home, Work from Home, Rented Home</t>
  </si>
  <si>
    <t>9780008607333</t>
  </si>
  <si>
    <t>9780008387945</t>
  </si>
  <si>
    <t>IMOGEN, OBVIOUSLY [not-US]</t>
  </si>
  <si>
    <t>THE NATURE OF MIDDLE-EARTH [not-US]</t>
  </si>
  <si>
    <t>Becky Albertalli</t>
  </si>
  <si>
    <t>J. R. R. Tolkien, Edited by Carl F. Hostetter</t>
  </si>
  <si>
    <t>AMERICANAH</t>
  </si>
  <si>
    <t>SINGLE, CAREFREE, MELLOW</t>
  </si>
  <si>
    <t>ZERO SUM</t>
  </si>
  <si>
    <t>ZERO SUM [IE, Airside, Export-only]</t>
  </si>
  <si>
    <t>MAP ADDICT: A Tale of Obsession, Fudge &amp; the Ordnance Survey</t>
  </si>
  <si>
    <t>9780008609160</t>
  </si>
  <si>
    <t>9780008609764</t>
  </si>
  <si>
    <t>9780008609771</t>
  </si>
  <si>
    <t>9780007351572</t>
  </si>
  <si>
    <t>9780008610517</t>
  </si>
  <si>
    <t>Joyce Carol Oates</t>
  </si>
  <si>
    <t>THE UNCERTAIN LAND AND OTHER POEMS [not-US]</t>
  </si>
  <si>
    <t>Patrick O’Brian, Foreword by Nikolai Tolstoy</t>
  </si>
  <si>
    <t>9780008609757</t>
  </si>
  <si>
    <t>Geography and Travel</t>
  </si>
  <si>
    <t>Short Stories</t>
  </si>
  <si>
    <t>re-issue</t>
  </si>
  <si>
    <t>NEVER WORK WITH ANIMALS: The unfiltered truth of life as a vet</t>
  </si>
  <si>
    <t>THE SECRET LIFE OF AN UNCOOL MUM [not-US, not-CA]</t>
  </si>
  <si>
    <t>STFU: The Power of Keeping Your Mouth Shut in a World That Won’t Stop Talking</t>
  </si>
  <si>
    <t>WELCOME TO GALAR!</t>
  </si>
  <si>
    <t>THE WORLD [Export, Airside, IE-only, not-US]</t>
  </si>
  <si>
    <t>THE FRONTIER BELOW: The 2000 Year Quest to Go Deeper Underwater and How It Impacts Our Future [IE, Airside, Export-only, not-US, not-CA]</t>
  </si>
  <si>
    <t>Love Heart Lane (11) — A SUMMER SURPRISE AT THE LITTLE BLUE BOATHOUSE [not-US, not-CA]</t>
  </si>
  <si>
    <t>Major Crimes (2) — THE TWENTY</t>
  </si>
  <si>
    <t>Major Crimes (2) — THE TWENTY [Export, Airside, IE-only]</t>
  </si>
  <si>
    <t>9780008612696</t>
  </si>
  <si>
    <t>Elizabeth Day, Illustrated by Kim Hankinson</t>
  </si>
  <si>
    <t>Lorraine Gregory, Illustrated by Jo Lindley</t>
  </si>
  <si>
    <t>9780008532239</t>
  </si>
  <si>
    <t>Arthur Conan Doyle</t>
  </si>
  <si>
    <t>9781775541974</t>
  </si>
  <si>
    <t>FUTURE YOU: Be curious. Say yes to change.</t>
  </si>
  <si>
    <t>Frances Valintine</t>
  </si>
  <si>
    <t>Self-help</t>
  </si>
  <si>
    <t>HarperCollins AU</t>
  </si>
  <si>
    <t xml:space="preserve">Collins Classics — THE LOST WORLD </t>
  </si>
  <si>
    <t>9780008364168</t>
  </si>
  <si>
    <t>9780007513215</t>
  </si>
  <si>
    <t>9780008581350</t>
  </si>
  <si>
    <t>9780008581367</t>
  </si>
  <si>
    <t>9780755503803</t>
  </si>
  <si>
    <t>9780008501419</t>
  </si>
  <si>
    <t>9780008568078</t>
  </si>
  <si>
    <t>9780008608408</t>
  </si>
  <si>
    <t>9781405299336</t>
  </si>
  <si>
    <t>9780008413668</t>
  </si>
  <si>
    <t>9780008596583</t>
  </si>
  <si>
    <t>AURORA</t>
  </si>
  <si>
    <t>JUDITH KERR’S CREATURES: A Celebration of her Life and Work [not-US]</t>
  </si>
  <si>
    <t>OUTBACK: The Desmond Bagley Centenary Thriller [not-US]</t>
  </si>
  <si>
    <t>OUTBACK: The Desmond Bagley Centenary Thriller [Export, Airside, IE-only]</t>
  </si>
  <si>
    <t>MISSION: TOTAL CONFIDENCE</t>
  </si>
  <si>
    <t>GIN AND PHONICS</t>
  </si>
  <si>
    <t>The Adventures of Paddington — MY FIRST LITTLE LIBRARY [not-US]</t>
  </si>
  <si>
    <t>WHAT MY DADDY LOVES [not-US]</t>
  </si>
  <si>
    <t>CAPTAIN LOOROLL</t>
  </si>
  <si>
    <t>RED SAUCE BROWN SAUCE: A British Breakfast Odyssey [not-US, not-CA]</t>
  </si>
  <si>
    <t>MY LITTLE PONY: UNICORN SLEEPOVER</t>
  </si>
  <si>
    <t>David Koepp</t>
  </si>
  <si>
    <t>Michael Davies, From an idea by Desmond Bagley</t>
  </si>
  <si>
    <t>Ant Middleton</t>
  </si>
  <si>
    <t>Clara Batten</t>
  </si>
  <si>
    <t>Raissa Figueroa, Illustrated by Raissa Figueroa</t>
  </si>
  <si>
    <t>Matt Carr</t>
  </si>
  <si>
    <t>Felicity Cloake</t>
  </si>
  <si>
    <t>Marple (1) — THE MURDER AT THE VICARAGE [not-RU]</t>
  </si>
  <si>
    <t>Marple (3) — THE MOVING FINGER [not-RU]</t>
  </si>
  <si>
    <t>Marple (5) — A MURDER IS ANNOUNCED [not-RU]</t>
  </si>
  <si>
    <t>Marple (6) — THEY DO IT WITH MIRRORS [not-RU]</t>
  </si>
  <si>
    <t>Marple (7) — A POCKET FULL OF RYE [not-RU]</t>
  </si>
  <si>
    <t>Marple (8) — 4.50 FROM PADDINGTON [not-RU]</t>
  </si>
  <si>
    <t>ALL THE DEAD LIE DOWN</t>
  </si>
  <si>
    <t>ALL THE DEAD LIE DOWN [Export, Airside, IE-only]</t>
  </si>
  <si>
    <t>LIBRARY OF BROKEN WORLDS</t>
  </si>
  <si>
    <t>LIBRARY OF BROKEN WORLDS [Export, Airside, IE-only]</t>
  </si>
  <si>
    <t>Kyrie McCauley</t>
  </si>
  <si>
    <t>Alaya Dawn Johnson</t>
  </si>
  <si>
    <t>9780008612146</t>
  </si>
  <si>
    <t>Amazing Facts Every Kid Needs to Know — AMAZING FACTS KING CHARLES III</t>
  </si>
  <si>
    <t>Hannah Wilson, Illustrated by To be confirmed</t>
  </si>
  <si>
    <t>THE MUSIC OF THE PRIMES: Why an unsolved problem in mathematics matters</t>
  </si>
  <si>
    <t>Marcus du Sautoy</t>
  </si>
  <si>
    <t>THE LOST WIFE [not-US, not-CA]</t>
  </si>
  <si>
    <t>Georgina Lees</t>
  </si>
  <si>
    <t>PADDINGTON AND THE GRAND TOUR [not-US]</t>
  </si>
  <si>
    <t>9781843654667</t>
  </si>
  <si>
    <t>WHERE'S BRIAN'S BOTTOM?</t>
  </si>
  <si>
    <t>Rob Jones</t>
  </si>
  <si>
    <t>9780008611910</t>
  </si>
  <si>
    <t>9780008611927</t>
  </si>
  <si>
    <t>9780008611941</t>
  </si>
  <si>
    <t>9780008611958</t>
  </si>
  <si>
    <t>9780008611965</t>
  </si>
  <si>
    <t>9780008611972</t>
  </si>
  <si>
    <t>9780008612252</t>
  </si>
  <si>
    <t>9780008612269</t>
  </si>
  <si>
    <t>9780008612351</t>
  </si>
  <si>
    <t>9780008612368</t>
  </si>
  <si>
    <t>9780008614041</t>
  </si>
  <si>
    <t>9780007368693</t>
  </si>
  <si>
    <t>Magpie</t>
  </si>
  <si>
    <t>YA/Fantasy</t>
  </si>
  <si>
    <t>Travel Guide</t>
  </si>
  <si>
    <r>
      <t xml:space="preserve">WE WERE DREAMERS: An Immigrant Superhero Origin Story </t>
    </r>
    <r>
      <rPr>
        <sz val="10"/>
        <color rgb="FFFF0000"/>
        <rFont val="Verdana"/>
        <family val="2"/>
      </rPr>
      <t>EUROPE ONLY</t>
    </r>
  </si>
  <si>
    <t>THE VURGER CO. AT HOME: 80 soul-satisfying, indulgent and delicious vegan fast food recipes</t>
  </si>
  <si>
    <t>MRS VAN GOGH [not-US]</t>
  </si>
  <si>
    <t>WILD ISLES</t>
  </si>
  <si>
    <t>Hidden Nature series — BY THE SEA: Your Seaside Companion [not-US, not-CA]</t>
  </si>
  <si>
    <t>UNDER THE HENFLUENCE: The World of Chickens and the People Who Love Them</t>
  </si>
  <si>
    <t>OUT [not-US]</t>
  </si>
  <si>
    <t>OUT [IE, Airside, Export-only, not-US]</t>
  </si>
  <si>
    <t>The Cornish Cream Tea series (8) — FROM CORNWALL WITH LOVE [not-US]</t>
  </si>
  <si>
    <t>THE NEW WILL TRENT THRILLER</t>
  </si>
  <si>
    <t>THE NEW WILL TRENT THRILLER [Export, Airside, IE-only]</t>
  </si>
  <si>
    <t>9780008600433</t>
  </si>
  <si>
    <t>9780008323110</t>
  </si>
  <si>
    <t>9780008484071</t>
  </si>
  <si>
    <t>9780008535735</t>
  </si>
  <si>
    <t>9780008585730</t>
  </si>
  <si>
    <t>9780008586027</t>
  </si>
  <si>
    <t>FEED YOUR FAMILY FOR UNDER A FIVER: Over 80 budget-friendly, super simple recipes for the whole family from TikTok star Meals by Mitch</t>
  </si>
  <si>
    <t>TO BATTERSEA PARK</t>
  </si>
  <si>
    <t>EXPECTED GOALS: The story of how data conquered football and changed the game forever</t>
  </si>
  <si>
    <t>Stately Scandals (1) — THE RUNAWAY BRIDE: A Lyme Park Scandal [not-US]</t>
  </si>
  <si>
    <t>Skulduggery Pleasant — HELL BREAKS LOOSE [not-US]</t>
  </si>
  <si>
    <t>Skulduggery Pleasant — HELL BREAKS LOOSE [Airside, IE, Export-only, not-US]</t>
  </si>
  <si>
    <t>Mitch Lane</t>
  </si>
  <si>
    <t>Philip Hensher</t>
  </si>
  <si>
    <t>Rory Smith</t>
  </si>
  <si>
    <t>Felicity York</t>
  </si>
  <si>
    <t>THE SISTERS [not-US]</t>
  </si>
  <si>
    <t>Claire Douglas</t>
  </si>
  <si>
    <t>9780007594412</t>
  </si>
  <si>
    <t>9780008598921</t>
  </si>
  <si>
    <t>BEST OF VEGAN</t>
  </si>
  <si>
    <t>Kim-Julie Hansen</t>
  </si>
  <si>
    <t>THE ACTIVIST LEADER: A New Mindset for Doing Business [not-US, not-CA]</t>
  </si>
  <si>
    <t>THE ACTIVIST LEADER: A New Mindset for Doing Business [IE, Airside, Export-only, not-US, not-CA]</t>
  </si>
  <si>
    <t>QUEEN BEE [not-US]</t>
  </si>
  <si>
    <t>Maeve Kerrigan (10) — THE CLOSE</t>
  </si>
  <si>
    <t>Maeve Kerrigan (10) — THE CLOSE [Export, Airside, IE-only, not-US]</t>
  </si>
  <si>
    <t>WELL BEHAVED WOMEN [not-US]</t>
  </si>
  <si>
    <t>BLOOD RUNS COLD [not-US]</t>
  </si>
  <si>
    <t>THE ANGEL MAKERS: The True Story of the Most Astonishing Murder Ring in History</t>
  </si>
  <si>
    <t>THE HOUSE IN THE OLIVE GROVE [not-US]</t>
  </si>
  <si>
    <t>MINECRAFT SUPER-BITE SIZE BUILDS [not-RU BY]</t>
  </si>
  <si>
    <t>POKÉMON WHERE’S PIKACHU? A SEARCH &amp; FIND BOOK [not-US]</t>
  </si>
  <si>
    <t>9781841155807</t>
  </si>
  <si>
    <t>9780008550646</t>
  </si>
  <si>
    <t>9780008550653</t>
  </si>
  <si>
    <t>9780008607005</t>
  </si>
  <si>
    <t>9780008476656</t>
  </si>
  <si>
    <t>9780008476663</t>
  </si>
  <si>
    <t>9780008600785</t>
  </si>
  <si>
    <t>VITA AND THE BIRDS</t>
  </si>
  <si>
    <t>VITA AND THE BIRDS [Airside, Export, IE-only]</t>
  </si>
  <si>
    <t>Mr. Men Little Miss — MR MEN LITTLE MISS: THE NEW KING</t>
  </si>
  <si>
    <t>THE HBD COOKBOOK: Life-changing recipes for long-term health and perfect weight</t>
  </si>
  <si>
    <t>Polly Crosby</t>
  </si>
  <si>
    <t>Rory Carroll</t>
  </si>
  <si>
    <t>Petronella Ravenshear</t>
  </si>
  <si>
    <t>TPB PBO</t>
  </si>
  <si>
    <t>THE PROPHET AND THE IDIOT</t>
  </si>
  <si>
    <t>Jonas Jonasson</t>
  </si>
  <si>
    <t>9780008617646</t>
  </si>
  <si>
    <t xml:space="preserve">Commercial Fiction </t>
  </si>
  <si>
    <t>Social History, History, Politics &amp; Military</t>
  </si>
  <si>
    <t>William the 4th</t>
  </si>
  <si>
    <t>UPSHIFT: Turning Pressure into Performance and Crisis into Creativity</t>
  </si>
  <si>
    <t>UPSHIFT: Turning Pressure into Performance and Crisis into Creativity [IE, Airside, Export-only]</t>
  </si>
  <si>
    <t>WHAT’S FOR DINNER?: Fuss-free family food in 30 minutes – the first cookbook from the Taming Twins food blog</t>
  </si>
  <si>
    <t>The Lizzie and Belle Mysteries (2) — PORTRAITS AND POISON</t>
  </si>
  <si>
    <t>THE GIRL FROM DONEGAL</t>
  </si>
  <si>
    <t>9780008498269</t>
  </si>
  <si>
    <t>9780008550288</t>
  </si>
  <si>
    <t>9780008567200</t>
  </si>
  <si>
    <t>THE FULL ENGLISH: A Journey in Search of a Country and its People [not-US]</t>
  </si>
  <si>
    <t>THE GOD DESIRE [not-CA]</t>
  </si>
  <si>
    <t>NO APOLOGIES: A guilt-free guide to ditching diet culture and rebuilding your relationship with food [not-US]</t>
  </si>
  <si>
    <t>Stuart Maconie</t>
  </si>
  <si>
    <t>David Baddiel</t>
  </si>
  <si>
    <t>Niamh Orbinski</t>
  </si>
  <si>
    <t xml:space="preserve">Travel Writing </t>
  </si>
  <si>
    <t xml:space="preserve">Paddington </t>
  </si>
  <si>
    <t>Tee and Mo</t>
  </si>
  <si>
    <t>GIVE BIRTH LIKE A FEMINIST: Your body. Your baby. Your choices. [not-US, not-CA]</t>
  </si>
  <si>
    <t>YOU’RE THAT B*TCH: &amp; Other Cute Stories About Being Unapologetically Yourself</t>
  </si>
  <si>
    <t>YOU’RE THAT B*TCH: &amp; Other Cute Stories About Being Unapologetically Yourself [Airside, Export, IE-only]</t>
  </si>
  <si>
    <t>TINY TRAUMAS: When you don’t know what’s wrong, but nothing feels quite right</t>
  </si>
  <si>
    <t>HOW TO MAKE MONEY: An honest guide to going from an idea to a six-figure business [not-US, not-CA]</t>
  </si>
  <si>
    <t>HOW TO MAKE MONEY: An honest guide to going from an idea to a six-figure business [IE, Airside, Export-only, not-US, not-CA]</t>
  </si>
  <si>
    <t>PAT IN THE CITY: My Life of Fashion, Style and Breaking All the Rules</t>
  </si>
  <si>
    <t>THOMAS &amp; FRIENDS: POCKET LIBRARY [not-RU BY]</t>
  </si>
  <si>
    <t>A Detective Honeywell Mystery (1) — WHERE THE GUILTY HIDE [not-US, not-CA]</t>
  </si>
  <si>
    <t>MOTHER TONGUE: Flavours of a Second Generation [not-US, not-CA]</t>
  </si>
  <si>
    <t>ALL THE WIDE BORDER: Wales, England and the Places Between [not-US]</t>
  </si>
  <si>
    <t>KILLING THATCHER: The IRA, the Manhunt and the Long War on the Crown</t>
  </si>
  <si>
    <t>KILLING THATCHER: The IRA, the Manhunt and the Long War on the Crown [Airside, Export, IE-only]</t>
  </si>
  <si>
    <t>THOMAS &amp; FRIENDS MAGNET BOOK [not-RU BY]</t>
  </si>
  <si>
    <t>THE BUMP PLAN: All The Support You Need to Stay Fit and Strong From Pregnancy to Postpartum [not-US]</t>
  </si>
  <si>
    <t>FREE YOUR MIND: The new world of manipulation and how to resist it</t>
  </si>
  <si>
    <t>FREE YOUR MIND: The new world of manipulation and how to resist it [Airside, Export, IE-only]</t>
  </si>
  <si>
    <t>THOMAS &amp; FRIENDS: PEEP! PEEP! POTTY STAR [not-US, not-RU BY]</t>
  </si>
  <si>
    <t>FINAL CALL [not-US]</t>
  </si>
  <si>
    <t>THOMAS &amp; FRIENDS: POTTY STAR! STICKER ACTIVITY [not-US, not-RU BY]</t>
  </si>
  <si>
    <t>9780008560829</t>
  </si>
  <si>
    <t>9780008601393</t>
  </si>
  <si>
    <t>THE CRAYONS GO BACK TO SCHOOL [not-US, not-AU, not-NZ]</t>
  </si>
  <si>
    <t>THE FALL OF NÚMENOR: and Other Tales from the Second Age of Middle-earth [Large type edition; not-US]</t>
  </si>
  <si>
    <t>J.R.R. Tolkien, Illustrated by Alan Lee, Edited by Brian Sibley</t>
  </si>
  <si>
    <t>TINY TRAUMAS: When you don’t know what’s wrong, but nothing feels quite right [Airside, Export, IE-only]</t>
  </si>
  <si>
    <t>The Blood Gift Duology (2) — THE BLOOD GIFT</t>
  </si>
  <si>
    <t>GOOD ARGUMENTS: How Debate Teaches Us to Listen and Be Heard [not-AU, not-NZ]</t>
  </si>
  <si>
    <t>Katie Tsang and Kevin Tsang, Illustrated by Amy Nguyen</t>
  </si>
  <si>
    <t>Patrick Barkham and Alastair Fothergill</t>
  </si>
  <si>
    <t>Hannah Wilson, Illustrated by Chris Dickason</t>
  </si>
  <si>
    <t>Jane Hodson, Lucas Hollweg and Clerkenwell Boy</t>
  </si>
  <si>
    <t>Pokémon</t>
  </si>
  <si>
    <t>9780008390853</t>
  </si>
  <si>
    <t>9780008406998</t>
  </si>
  <si>
    <t>9781405299053</t>
  </si>
  <si>
    <t>9780008465827</t>
  </si>
  <si>
    <t>9780008487720</t>
  </si>
  <si>
    <t>9780008512972</t>
  </si>
  <si>
    <t>9780008512989</t>
  </si>
  <si>
    <t>9780008505745</t>
  </si>
  <si>
    <t>9780008511425</t>
  </si>
  <si>
    <t>9780008516178</t>
  </si>
  <si>
    <t>9780008516208</t>
  </si>
  <si>
    <t>9780008525606</t>
  </si>
  <si>
    <t>9780008531850</t>
  </si>
  <si>
    <t>9780008533052</t>
  </si>
  <si>
    <t>9780008539191</t>
  </si>
  <si>
    <t>9780008535346</t>
  </si>
  <si>
    <t>9780008539207</t>
  </si>
  <si>
    <t>9780008543174</t>
  </si>
  <si>
    <t>9780008544553</t>
  </si>
  <si>
    <t>9780008550592</t>
  </si>
  <si>
    <t>9780008549329</t>
  </si>
  <si>
    <t>9780008553272</t>
  </si>
  <si>
    <t>9780008554606</t>
  </si>
  <si>
    <t>9780008564797</t>
  </si>
  <si>
    <t>9780008564995</t>
  </si>
  <si>
    <t>9780008580162</t>
  </si>
  <si>
    <t>9780007533039</t>
  </si>
  <si>
    <t>9780007533046</t>
  </si>
  <si>
    <t>9780008601775</t>
  </si>
  <si>
    <t>9780008606183</t>
  </si>
  <si>
    <t>9780008607517</t>
  </si>
  <si>
    <t>9780008609214</t>
  </si>
  <si>
    <t>9780008191672</t>
  </si>
  <si>
    <t>9780008609702</t>
  </si>
  <si>
    <t>9780008610524</t>
  </si>
  <si>
    <t>9780008612221</t>
  </si>
  <si>
    <t>9780008615741</t>
  </si>
  <si>
    <t>9780008615789</t>
  </si>
  <si>
    <t>9780007344710</t>
  </si>
  <si>
    <t>9780008620066</t>
  </si>
  <si>
    <t>9780008620356</t>
  </si>
  <si>
    <t>9780008622817</t>
  </si>
  <si>
    <t>Rose Gifford series (2) — THE WHISPER HOUSE: A Rose Gifford Book [not-US]</t>
  </si>
  <si>
    <t>THE TRIP</t>
  </si>
  <si>
    <t>PICK A STORY: A DINOSAUR UNICORN ROBOT ADVENTURE</t>
  </si>
  <si>
    <t>THE BATTLE OF MALDON: together with The Homecoming of Beorhtnoth [not-US]</t>
  </si>
  <si>
    <t>THE RACE TO THE TOP: Structural Racism and How to Fight It [not-US]</t>
  </si>
  <si>
    <t>A MOST INTRIGUING LADY</t>
  </si>
  <si>
    <t>A MOST INTRIGUING LADY [Airside, Export, IE-only]</t>
  </si>
  <si>
    <t>Ben Hope (27) — THE WHITE KNIGHT</t>
  </si>
  <si>
    <t>THE SUMMER SHE DISAPPEARED [not-US, not-CA]</t>
  </si>
  <si>
    <t>THE CURRENTS OF SPACE</t>
  </si>
  <si>
    <t>The Foundation Series: Prequels (2) — FORWARD THE FOUNDATION</t>
  </si>
  <si>
    <t>THE MIRACLE OF VINEGAR: 150 easy recipes and uses for home, health and beauty</t>
  </si>
  <si>
    <t>THE BOOK OF GOOSE</t>
  </si>
  <si>
    <t>THE SECRET HEART: John Le Carré: An Intimate Memoir</t>
  </si>
  <si>
    <t>ONE NIGHT IN HARTSWOOD [not-US]</t>
  </si>
  <si>
    <t>ONE NIGHT IN HARTSWOOD [Airside, Export, IE-only, not-US]</t>
  </si>
  <si>
    <t>FRAY [not-US]</t>
  </si>
  <si>
    <t>MY DREAM TIME: A Memoir of Tennis and Teamwork</t>
  </si>
  <si>
    <t>THE VANISHING OF CLASS 3B [not-US, not-CA]</t>
  </si>
  <si>
    <t>COLD-WATER EDEN [not-US]</t>
  </si>
  <si>
    <t>Miss Ashford Investigates (3) — MYSTERY IN TUSCANY [not-US, not-CA]</t>
  </si>
  <si>
    <t>The School for Good and Evil — THE FALL OF THE SCHOOL FOR GOOD AND EVIL [not-US]</t>
  </si>
  <si>
    <t>MRS HART’S MARRIAGE BUREAU</t>
  </si>
  <si>
    <t>A French Escape (5) — CORA’S FRENCH CAFÉ [not-US, not-CA]</t>
  </si>
  <si>
    <t>PING! [not-US, not-CA]</t>
  </si>
  <si>
    <t>BOY MEETS BOY [not-US]</t>
  </si>
  <si>
    <t>ARE WE THERE YET? [not-US]</t>
  </si>
  <si>
    <t>SUMMER SPARKLERS: 60 Sunshine Cocktails for Spring and Summer</t>
  </si>
  <si>
    <t>THE DOLLY PARTON ACTIVITY BOOK: An Unofficial Lovefest</t>
  </si>
  <si>
    <t>THE LOST BOOKSHOP [not-US, not-CA]</t>
  </si>
  <si>
    <t>A MOTHER’S SACRIFICE [not-US]</t>
  </si>
  <si>
    <t>WINDRUSH [New edition; not-US]</t>
  </si>
  <si>
    <t>THE COMPLETE STORIES VOLUME III</t>
  </si>
  <si>
    <t>Amazing Facts Every Kid Needs to Know — AMAZING FOOTBALL FACTS FOR EVERY 7 YEAR OLD</t>
  </si>
  <si>
    <t>Amazing Facts Every Kid Needs to Know — AMAZING FOOTBALL FACTS FOR EVERY 8 YEAR OLD</t>
  </si>
  <si>
    <t>Tony Hill and Carol Jordan (3) — THE LAST TEMPTATION</t>
  </si>
  <si>
    <t>CACK-HANDED: A Memoir</t>
  </si>
  <si>
    <t>THE MONEY BASICS: How to Become Your Own Financial Hero</t>
  </si>
  <si>
    <t>The Edge of the World Detective Agency (1) — THE WRECKER’S CURSE [not-US, not-CA]</t>
  </si>
  <si>
    <t>C S Green</t>
  </si>
  <si>
    <t>Phoebe Morgan</t>
  </si>
  <si>
    <t>Sarah Coyle, Illustrated by Adam Walker-Parker</t>
  </si>
  <si>
    <t>J. R. R. Tolkien, Edited by Peter Grybauskas</t>
  </si>
  <si>
    <t>Nazir Afzal</t>
  </si>
  <si>
    <t>Sarah Ferguson Duchess of York</t>
  </si>
  <si>
    <t>Scott Mariani</t>
  </si>
  <si>
    <t>Carissa Ann Lynch</t>
  </si>
  <si>
    <t>Isaac Asimov</t>
  </si>
  <si>
    <t>Emma Marsden and Aggie MacKenzie</t>
  </si>
  <si>
    <t>Yiyun Li</t>
  </si>
  <si>
    <t>Suleika Dawson</t>
  </si>
  <si>
    <t>Emma Denny</t>
  </si>
  <si>
    <t>Chris Carse Wilson</t>
  </si>
  <si>
    <t>Ash Barty</t>
  </si>
  <si>
    <t>Jackie Kabler</t>
  </si>
  <si>
    <t>Richie Fitzgerald</t>
  </si>
  <si>
    <t>Eva Glyn</t>
  </si>
  <si>
    <t>Soman Chainani</t>
  </si>
  <si>
    <t>Sheena Wilkinson</t>
  </si>
  <si>
    <t>Lorraine Wilson</t>
  </si>
  <si>
    <t>Justine Pattison</t>
  </si>
  <si>
    <t>David Levithan</t>
  </si>
  <si>
    <t>Jassy Davis, Illustrated by Sarah Ferone</t>
  </si>
  <si>
    <t>Nathan Joyce</t>
  </si>
  <si>
    <t>Evie Woods</t>
  </si>
  <si>
    <t>Kitty Neale</t>
  </si>
  <si>
    <t>Trevor Phillips and Mike Phillips</t>
  </si>
  <si>
    <t>Val McDermid</t>
  </si>
  <si>
    <t>Gina Yashere</t>
  </si>
  <si>
    <t>Peter Komolafe</t>
  </si>
  <si>
    <t>Jo Silva</t>
  </si>
  <si>
    <t>Mills &amp; Boon</t>
  </si>
  <si>
    <t>Social History, History, Military &amp; Politics</t>
  </si>
  <si>
    <t>9781848458611</t>
  </si>
  <si>
    <t>9781848459052</t>
  </si>
  <si>
    <t>9781848459182</t>
  </si>
  <si>
    <t>9780008531416</t>
  </si>
  <si>
    <t>9781848459199</t>
  </si>
  <si>
    <t>9781848458628</t>
  </si>
  <si>
    <t>9781848458574</t>
  </si>
  <si>
    <t>Catalina Cove (3) — FINDING HOME AGAIN</t>
  </si>
  <si>
    <t>Rose Bend (4) — MR. RIGHT NEXT DOOR</t>
  </si>
  <si>
    <t>THE SISTER EFFECT</t>
  </si>
  <si>
    <t>Last Chance Scoundrels (3) — A ROGUE’S RULES FOR SEDUCTION</t>
  </si>
  <si>
    <t>THE LONER</t>
  </si>
  <si>
    <t>Catalina Cove (4) — FOLLOW YOUR HEART</t>
  </si>
  <si>
    <t>THE VISCOUNT WHO VEXED ME</t>
  </si>
  <si>
    <t>Brenda Jackson</t>
  </si>
  <si>
    <t>Naima Simone</t>
  </si>
  <si>
    <t>Susan Mallery</t>
  </si>
  <si>
    <t>Eva Leigh</t>
  </si>
  <si>
    <t>Diana Palmer</t>
  </si>
  <si>
    <t>Julia London</t>
  </si>
  <si>
    <t>Re-issue</t>
  </si>
  <si>
    <t>Mr. Men and Little Miss Picture Books — MR. MEN LITTLE MISS: BUSY BUILDERS</t>
  </si>
  <si>
    <t>THOMAS &amp; FRIENDS: CHASING RAINBOWS PICTURE BOOK [not-RU BY]</t>
  </si>
  <si>
    <t>BEYOND BLACK [Collins Modern Classics edition]</t>
  </si>
  <si>
    <t>Stonesword Saga (4) — MINECRAFT: TO BEE, OR NOT TO BEE! [not-RU BY]</t>
  </si>
  <si>
    <t>THE MAYO LOVER’S COOKBOOK [not-US]</t>
  </si>
  <si>
    <t>Amazing Facts Every Kid Needs to Know — AMAZING FACTS SIR DAVID ATTENBOROUGH</t>
  </si>
  <si>
    <t>POKÉMON TRIVIA CHALLENGE [not-US]</t>
  </si>
  <si>
    <t>HOW TO BE: Life Lessons from the Early Greeks</t>
  </si>
  <si>
    <t>HOW TO BE: Life Lessons from the Early Greeks [IE, Airside, Export-only]</t>
  </si>
  <si>
    <t>BEANO THE ULTIMATE GUIDE: Discover all the weird, wacky and wonderful things about Beanotown</t>
  </si>
  <si>
    <t>Clive Gifford, Illustrated by Lu Andade</t>
  </si>
  <si>
    <t>100% Unofficial</t>
  </si>
  <si>
    <t>Clive Gifford, Illustrated by Emiliano Migliardo</t>
  </si>
  <si>
    <t>9780008601423</t>
  </si>
  <si>
    <t>9780008472450</t>
  </si>
  <si>
    <t>9780008621896</t>
  </si>
  <si>
    <t>9780008601416</t>
  </si>
  <si>
    <t>9780008465834</t>
  </si>
  <si>
    <t>9780008621889</t>
  </si>
  <si>
    <t>9780008601409</t>
  </si>
  <si>
    <t>9780008197056</t>
  </si>
  <si>
    <t>9780008610180</t>
  </si>
  <si>
    <t>9780008610197</t>
  </si>
  <si>
    <t>9780008620486</t>
  </si>
  <si>
    <t>THE ART OF THE HOBBIT [not-US]</t>
  </si>
  <si>
    <t>Skulduggery Pleasant — THE SKULDUGGERY PLEASANT GRIMOIRE</t>
  </si>
  <si>
    <t>THE WORLD’S WORST CHILDREN 3 [not-US]</t>
  </si>
  <si>
    <t>THE ART OF THE LORD OF THE RINGS [not-US]</t>
  </si>
  <si>
    <t>THE BATTLE OF MALDON: together with The Homecoming of Beorhtnoth [Deluxe edition; not-US]</t>
  </si>
  <si>
    <t>THE WORLD’S WORST CHILDREN 2 [not-US]</t>
  </si>
  <si>
    <t>THE HISTORY OF THE HOBBIT: One Volume Edition [Deluxe edition]</t>
  </si>
  <si>
    <t>THE WORLD’S WORST CHILDREN [not-US]</t>
  </si>
  <si>
    <t>THE COURAGE TO BE FREE: Florida's Blueprint for America's Revival</t>
  </si>
  <si>
    <t>THE COURAGE TO BE FREE: Florida's Blueprint for America's Revival [Airside, Export, IE-only]</t>
  </si>
  <si>
    <t>NEVER NEVER</t>
  </si>
  <si>
    <t>J. R. R. Tolkien, Edited by Wayne G. Hammond and Christina Scull</t>
  </si>
  <si>
    <t>Ron DeSantis</t>
  </si>
  <si>
    <t>Colleen Hoover and Tarryn Fisher</t>
  </si>
  <si>
    <t>9780008623616</t>
  </si>
  <si>
    <t>WE COULD BE SO GOOD</t>
  </si>
  <si>
    <t>Cat Sebastian</t>
  </si>
  <si>
    <t>Mils &amp; Boon</t>
  </si>
  <si>
    <t>Barry Loser — BARRY LOSER: ACTION HERO!</t>
  </si>
  <si>
    <t>Space Blasters (2) — SUZIE AND THE MOON BUGS</t>
  </si>
  <si>
    <t>The Kathryn Freeman Romcom Collection (7) — NOBODY PUTS ROMCOMS IN THE CORNER</t>
  </si>
  <si>
    <t>THE TURNING TIDE: A Biography of the Irish Sea</t>
  </si>
  <si>
    <t>THE DIARY KEEPERS: Ordinary People, Extraordinary Times – World War II in the Netherlands, as Written by the People Who Lived Through It</t>
  </si>
  <si>
    <t>THE DIARY KEEPERS: Ordinary People, Extraordinary Times – World War II in the Netherlands, as Written by the People Who Lived Through It [IE, Airside, Export-only]</t>
  </si>
  <si>
    <t>This Woven Kingdom — THESE INFINITE THREADS</t>
  </si>
  <si>
    <t>This Woven Kingdom — THESE INFINITE THREADS [Airside, Export-only]</t>
  </si>
  <si>
    <t>Amari and the Night Brothers — AMARI AND THE GREAT GAME</t>
  </si>
  <si>
    <t>THE COLLABORATOR’S DAUGHTER [not-US, not-CA]</t>
  </si>
  <si>
    <t>9780008599171</t>
  </si>
  <si>
    <t>9780008599188</t>
  </si>
  <si>
    <t>9780008409135</t>
  </si>
  <si>
    <t>9780008519018</t>
  </si>
  <si>
    <t>9780008527877</t>
  </si>
  <si>
    <t>9780008570002</t>
  </si>
  <si>
    <t>THE FIGHT IS HERE: Volodymyr Zelensky and the War in Ukraine [not-US, not-CA]</t>
  </si>
  <si>
    <t>THE FIGHT IS HERE: Volodymyr Zelensky and the War in Ukraine [IE, Airside, Export-only, not-US, not-CA]</t>
  </si>
  <si>
    <t>MEN I’VE LOVED BEFORE</t>
  </si>
  <si>
    <t>THE THEORY OF EVERYTHING ELSE: A Voyage into the World of the Weird [not-US, not-CA]</t>
  </si>
  <si>
    <t>AFTER STEVE: How Apple became a Trillion-Dollar Company and Lost Its Soul</t>
  </si>
  <si>
    <t>Collins Classics — UNTITLED 3</t>
  </si>
  <si>
    <t>Simon Shuster</t>
  </si>
  <si>
    <t>Adele Parks</t>
  </si>
  <si>
    <t>Dan Schreiber</t>
  </si>
  <si>
    <t>Tripp Mickle</t>
  </si>
  <si>
    <t>Current Affairs</t>
  </si>
  <si>
    <t>HEART TO HEART: A Conversation on Love and Hope for Our Precious Planet</t>
  </si>
  <si>
    <t>GET YOUR MONEY RIGHT: Understand Your Money and Make It Work for You</t>
  </si>
  <si>
    <t>GET YOUR MONEY RIGHT: Understand Your Money and Make It Work for You [IE, Airside, Export-only]</t>
  </si>
  <si>
    <t>GENNARO'S CUCINA: Hearty money-saving meals from an Italian kitchen [not-US, not-CA]</t>
  </si>
  <si>
    <t>WHERE THERE’S MUCK, THERE’S BRAS: True Stories of the Amazing Women of the North</t>
  </si>
  <si>
    <t>TOTAL RESET: Building a Sustainable Career in Unsustainable Times [not-US]</t>
  </si>
  <si>
    <t>GEORGIA’S CAKES [not-US, not-CA]</t>
  </si>
  <si>
    <t>Collins New Naturalist Library — SHIELDBUGS [not-US, not-CA]</t>
  </si>
  <si>
    <t>9780008534769</t>
  </si>
  <si>
    <t>9780008541934</t>
  </si>
  <si>
    <t>THE BURNINGS [not-US]</t>
  </si>
  <si>
    <t>THE BURNINGS [Airside, Export, IE-only, not-US]</t>
  </si>
  <si>
    <t>Naomi Kelsey</t>
  </si>
  <si>
    <t>QUEEN CONSORT</t>
  </si>
  <si>
    <t>Penny Junor</t>
  </si>
  <si>
    <t>*Export price
*Available in limited territories</t>
  </si>
  <si>
    <t>9780008607708</t>
  </si>
  <si>
    <t>HOMEBODIES [Airside, Export, IE-only]</t>
  </si>
  <si>
    <t>Tembe Denton-Hurst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</si>
</sst>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29" x14ac:knownFonts="1">
    <font>
      <sz val="10"/>
      <color indexed="72"/>
      <name val="Verdana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indexed="7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rgb="FFFF0000"/>
      <name val="Verdana"/>
      <family val="2"/>
    </font>
    <font>
      <sz val="10"/>
      <name val="Verdana"/>
      <family val="2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Verdana"/>
      <family val="2"/>
    </font>
    <font>
      <sz val="10"/>
      <color theme="1"/>
      <name val="Verdana"/>
      <family val="2"/>
    </font>
    <font>
      <sz val="8"/>
      <name val="Verdana"/>
      <family val="2"/>
    </font>
    <font>
      <sz val="11"/>
      <color indexed="72"/>
      <name val="Calibri"/>
      <family val="2"/>
    </font>
    <font>
      <sz val="10"/>
      <color indexed="72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indexed="72"/>
      <name val="Calibri"/>
      <family val="2"/>
      <scheme val="minor"/>
    </font>
    <font>
      <b/>
      <sz val="16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i/>
      <sz val="10"/>
      <color rgb="FFFF0000"/>
      <name val="Verdana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EB9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26" fillId="19" borderId="0" applyNumberFormat="0" applyBorder="0" applyAlignment="0" applyProtection="0"/>
  </cellStyleXfs>
  <cellXfs count="420">
    <xf numFmtId="0" fontId="0" fillId="0" borderId="0" xfId="0"/>
    <xf numFmtId="164" fontId="0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" fontId="6" fillId="0" borderId="0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17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0" fillId="0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17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0" fillId="2" borderId="1" xfId="0" applyNumberForma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left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 vertical="center" wrapText="1"/>
    </xf>
    <xf numFmtId="0" fontId="0" fillId="2" borderId="1" xfId="0" applyNumberForma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" fontId="6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164" fontId="11" fillId="0" borderId="0" xfId="0" applyNumberFormat="1" applyFont="1" applyAlignment="1">
      <alignment horizontal="center" vertical="center" wrapText="1"/>
    </xf>
    <xf numFmtId="164" fontId="11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17" fontId="11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17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4" fontId="1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4" borderId="0" xfId="0" applyFill="1"/>
    <xf numFmtId="0" fontId="0" fillId="3" borderId="0" xfId="0" applyFill="1"/>
    <xf numFmtId="0" fontId="0" fillId="5" borderId="0" xfId="0" applyFill="1"/>
    <xf numFmtId="0" fontId="0" fillId="5" borderId="0" xfId="0" applyFill="1" applyAlignment="1">
      <alignment vertical="center"/>
    </xf>
    <xf numFmtId="0" fontId="0" fillId="6" borderId="0" xfId="0" applyFill="1"/>
    <xf numFmtId="0" fontId="0" fillId="6" borderId="0" xfId="0" applyFill="1" applyAlignment="1">
      <alignment vertical="center"/>
    </xf>
    <xf numFmtId="0" fontId="0" fillId="2" borderId="0" xfId="0" applyFill="1"/>
    <xf numFmtId="0" fontId="0" fillId="2" borderId="1" xfId="0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7" borderId="0" xfId="0" applyFill="1"/>
    <xf numFmtId="0" fontId="0" fillId="7" borderId="1" xfId="0" applyFont="1" applyFill="1" applyBorder="1"/>
    <xf numFmtId="0" fontId="0" fillId="7" borderId="0" xfId="0" applyFont="1" applyFill="1" applyBorder="1"/>
    <xf numFmtId="0" fontId="0" fillId="7" borderId="2" xfId="0" applyFont="1" applyFill="1" applyBorder="1"/>
    <xf numFmtId="0" fontId="0" fillId="7" borderId="3" xfId="0" applyFont="1" applyFill="1" applyBorder="1"/>
    <xf numFmtId="0" fontId="0" fillId="7" borderId="4" xfId="0" applyFont="1" applyFill="1" applyBorder="1"/>
    <xf numFmtId="0" fontId="6" fillId="0" borderId="0" xfId="0" applyFont="1" applyBorder="1" applyAlignment="1">
      <alignment vertical="center"/>
    </xf>
    <xf numFmtId="0" fontId="0" fillId="0" borderId="0" xfId="0" applyBorder="1"/>
    <xf numFmtId="0" fontId="0" fillId="3" borderId="0" xfId="0" applyFill="1" applyBorder="1"/>
    <xf numFmtId="0" fontId="0" fillId="0" borderId="0" xfId="0" applyFont="1" applyFill="1"/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0" fontId="0" fillId="8" borderId="0" xfId="0" applyFill="1"/>
    <xf numFmtId="0" fontId="0" fillId="2" borderId="1" xfId="0" applyFill="1" applyBorder="1" applyAlignment="1" applyProtection="1">
      <alignment vertical="center" wrapText="1"/>
      <protection locked="0"/>
    </xf>
    <xf numFmtId="0" fontId="0" fillId="7" borderId="0" xfId="0" applyFill="1" applyBorder="1"/>
    <xf numFmtId="0" fontId="0" fillId="9" borderId="0" xfId="0" applyFont="1" applyFill="1" applyBorder="1"/>
    <xf numFmtId="0" fontId="0" fillId="9" borderId="0" xfId="0" applyFill="1"/>
    <xf numFmtId="0" fontId="0" fillId="9" borderId="0" xfId="0" applyFill="1" applyAlignment="1">
      <alignment vertical="center"/>
    </xf>
    <xf numFmtId="0" fontId="0" fillId="6" borderId="0" xfId="0" applyFill="1" applyBorder="1"/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Font="1" applyFill="1" applyBorder="1"/>
    <xf numFmtId="0" fontId="0" fillId="0" borderId="3" xfId="0" applyFont="1" applyFill="1" applyBorder="1"/>
    <xf numFmtId="0" fontId="0" fillId="0" borderId="1" xfId="0" applyFont="1" applyFill="1" applyBorder="1"/>
    <xf numFmtId="0" fontId="0" fillId="0" borderId="0" xfId="0" applyFill="1" applyBorder="1"/>
    <xf numFmtId="0" fontId="0" fillId="2" borderId="0" xfId="0" applyFill="1" applyBorder="1"/>
    <xf numFmtId="0" fontId="0" fillId="8" borderId="0" xfId="0" applyFill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0" fillId="10" borderId="0" xfId="0" applyFill="1"/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4" fontId="0" fillId="2" borderId="1" xfId="0" applyNumberFormat="1" applyFill="1" applyBorder="1" applyAlignment="1" applyProtection="1">
      <alignment horizontal="center" wrapText="1"/>
      <protection locked="0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10" borderId="1" xfId="0" applyNumberFormat="1" applyFill="1" applyBorder="1" applyAlignment="1">
      <alignment horizontal="left" vertical="center" wrapText="1"/>
    </xf>
    <xf numFmtId="164" fontId="0" fillId="10" borderId="1" xfId="0" applyNumberFormat="1" applyFill="1" applyBorder="1" applyAlignment="1">
      <alignment horizontal="center" vertical="center" wrapText="1"/>
    </xf>
    <xf numFmtId="164" fontId="9" fillId="10" borderId="1" xfId="0" applyNumberFormat="1" applyFont="1" applyFill="1" applyBorder="1" applyAlignment="1">
      <alignment horizontal="center" vertical="center" wrapText="1"/>
    </xf>
    <xf numFmtId="14" fontId="10" fillId="10" borderId="1" xfId="0" applyNumberFormat="1" applyFont="1" applyFill="1" applyBorder="1" applyAlignment="1">
      <alignment horizontal="center" vertical="center" wrapText="1"/>
    </xf>
    <xf numFmtId="14" fontId="9" fillId="10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/>
    </xf>
    <xf numFmtId="17" fontId="0" fillId="10" borderId="1" xfId="0" applyNumberFormat="1" applyFill="1" applyBorder="1" applyAlignment="1">
      <alignment horizontal="center" vertical="center"/>
    </xf>
    <xf numFmtId="49" fontId="10" fillId="10" borderId="1" xfId="0" applyNumberFormat="1" applyFont="1" applyFill="1" applyBorder="1" applyAlignment="1">
      <alignment horizontal="center" vertical="center" wrapText="1"/>
    </xf>
    <xf numFmtId="17" fontId="10" fillId="10" borderId="1" xfId="0" applyNumberFormat="1" applyFont="1" applyFill="1" applyBorder="1" applyAlignment="1">
      <alignment horizontal="left" vertical="center" wrapText="1"/>
    </xf>
    <xf numFmtId="0" fontId="10" fillId="10" borderId="1" xfId="0" applyFont="1" applyFill="1" applyBorder="1" applyAlignment="1">
      <alignment horizontal="left" vertical="center" wrapText="1"/>
    </xf>
    <xf numFmtId="0" fontId="10" fillId="10" borderId="1" xfId="0" applyFont="1" applyFill="1" applyBorder="1" applyAlignment="1">
      <alignment horizontal="center" vertical="center" wrapText="1"/>
    </xf>
    <xf numFmtId="8" fontId="10" fillId="10" borderId="1" xfId="0" applyNumberFormat="1" applyFont="1" applyFill="1" applyBorder="1" applyAlignment="1">
      <alignment horizontal="center" vertical="center" wrapText="1"/>
    </xf>
    <xf numFmtId="164" fontId="10" fillId="10" borderId="1" xfId="0" applyNumberFormat="1" applyFont="1" applyFill="1" applyBorder="1" applyAlignment="1">
      <alignment horizontal="center" vertical="center" wrapText="1"/>
    </xf>
    <xf numFmtId="8" fontId="9" fillId="2" borderId="1" xfId="0" applyNumberFormat="1" applyFont="1" applyFill="1" applyBorder="1" applyAlignment="1">
      <alignment horizontal="center" vertical="center" wrapText="1"/>
    </xf>
    <xf numFmtId="17" fontId="10" fillId="10" borderId="1" xfId="0" applyNumberFormat="1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vertical="center" wrapText="1"/>
    </xf>
    <xf numFmtId="14" fontId="14" fillId="10" borderId="1" xfId="0" applyNumberFormat="1" applyFont="1" applyFill="1" applyBorder="1" applyAlignment="1">
      <alignment horizontal="center" vertical="center" wrapText="1"/>
    </xf>
    <xf numFmtId="49" fontId="0" fillId="10" borderId="1" xfId="0" applyNumberFormat="1" applyFill="1" applyBorder="1" applyAlignment="1">
      <alignment horizontal="center" vertical="center" wrapText="1"/>
    </xf>
    <xf numFmtId="49" fontId="10" fillId="10" borderId="1" xfId="0" applyNumberFormat="1" applyFont="1" applyFill="1" applyBorder="1" applyAlignment="1">
      <alignment horizontal="left" vertical="center" wrapText="1"/>
    </xf>
    <xf numFmtId="0" fontId="0" fillId="10" borderId="1" xfId="0" applyFill="1" applyBorder="1" applyAlignment="1" applyProtection="1">
      <alignment vertical="center" wrapText="1"/>
      <protection locked="0"/>
    </xf>
    <xf numFmtId="164" fontId="0" fillId="10" borderId="1" xfId="0" applyNumberFormat="1" applyFill="1" applyBorder="1" applyAlignment="1" applyProtection="1">
      <alignment horizontal="center" vertical="center" wrapText="1"/>
      <protection locked="0"/>
    </xf>
    <xf numFmtId="164" fontId="13" fillId="0" borderId="1" xfId="0" applyNumberFormat="1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" fontId="0" fillId="2" borderId="1" xfId="0" applyNumberFormat="1" applyFill="1" applyBorder="1" applyAlignment="1">
      <alignment horizontal="center" vertical="center"/>
    </xf>
    <xf numFmtId="17" fontId="10" fillId="2" borderId="1" xfId="0" applyNumberFormat="1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49" fontId="0" fillId="2" borderId="1" xfId="0" applyNumberFormat="1" applyFill="1" applyBorder="1" applyAlignment="1">
      <alignment vertical="top" wrapText="1"/>
    </xf>
    <xf numFmtId="8" fontId="10" fillId="2" borderId="1" xfId="0" applyNumberFormat="1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164" fontId="10" fillId="10" borderId="1" xfId="0" applyNumberFormat="1" applyFont="1" applyFill="1" applyBorder="1" applyAlignment="1">
      <alignment horizontal="left" vertical="center" wrapText="1"/>
    </xf>
    <xf numFmtId="0" fontId="10" fillId="10" borderId="1" xfId="0" applyFont="1" applyFill="1" applyBorder="1" applyAlignment="1">
      <alignment horizontal="center" vertical="center"/>
    </xf>
    <xf numFmtId="49" fontId="0" fillId="10" borderId="1" xfId="0" applyNumberFormat="1" applyFill="1" applyBorder="1" applyAlignment="1">
      <alignment horizontal="left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0" fillId="10" borderId="1" xfId="0" applyFill="1" applyBorder="1" applyAlignment="1" applyProtection="1">
      <alignment wrapText="1"/>
      <protection locked="0"/>
    </xf>
    <xf numFmtId="164" fontId="0" fillId="10" borderId="1" xfId="0" applyNumberFormat="1" applyFill="1" applyBorder="1" applyAlignment="1" applyProtection="1">
      <alignment horizontal="center" wrapText="1"/>
      <protection locked="0"/>
    </xf>
    <xf numFmtId="14" fontId="0" fillId="10" borderId="1" xfId="0" applyNumberFormat="1" applyFill="1" applyBorder="1" applyAlignment="1" applyProtection="1">
      <alignment horizontal="center" wrapText="1"/>
      <protection locked="0"/>
    </xf>
    <xf numFmtId="0" fontId="0" fillId="10" borderId="1" xfId="0" applyFill="1" applyBorder="1" applyAlignment="1">
      <alignment horizontal="left" vertical="center" wrapText="1"/>
    </xf>
    <xf numFmtId="14" fontId="0" fillId="10" borderId="1" xfId="0" applyNumberFormat="1" applyFill="1" applyBorder="1" applyAlignment="1" applyProtection="1">
      <alignment horizontal="center" vertical="center" wrapText="1"/>
      <protection locked="0"/>
    </xf>
    <xf numFmtId="0" fontId="0" fillId="10" borderId="1" xfId="0" applyFont="1" applyFill="1" applyBorder="1" applyAlignment="1">
      <alignment horizontal="center"/>
    </xf>
    <xf numFmtId="0" fontId="0" fillId="10" borderId="1" xfId="0" applyFont="1" applyFill="1" applyBorder="1" applyAlignment="1">
      <alignment vertical="center" wrapText="1"/>
    </xf>
    <xf numFmtId="0" fontId="0" fillId="10" borderId="1" xfId="0" applyFont="1" applyFill="1" applyBorder="1" applyAlignment="1">
      <alignment horizontal="left" vertical="center" wrapText="1"/>
    </xf>
    <xf numFmtId="0" fontId="0" fillId="10" borderId="1" xfId="0" applyFont="1" applyFill="1" applyBorder="1" applyAlignment="1">
      <alignment horizontal="center" vertical="center" wrapText="1"/>
    </xf>
    <xf numFmtId="14" fontId="0" fillId="10" borderId="1" xfId="0" applyNumberFormat="1" applyFont="1" applyFill="1" applyBorder="1" applyAlignment="1">
      <alignment horizontal="center" vertical="center" wrapText="1"/>
    </xf>
    <xf numFmtId="49" fontId="0" fillId="10" borderId="1" xfId="0" applyNumberFormat="1" applyFont="1" applyFill="1" applyBorder="1" applyAlignment="1">
      <alignment horizontal="left" vertical="center" wrapText="1"/>
    </xf>
    <xf numFmtId="0" fontId="16" fillId="10" borderId="1" xfId="0" applyFont="1" applyFill="1" applyBorder="1" applyAlignment="1">
      <alignment vertical="center" wrapText="1"/>
    </xf>
    <xf numFmtId="0" fontId="0" fillId="10" borderId="1" xfId="0" applyFill="1" applyBorder="1" applyAlignment="1" applyProtection="1">
      <alignment horizontal="center" vertical="center"/>
      <protection locked="0"/>
    </xf>
    <xf numFmtId="0" fontId="0" fillId="10" borderId="1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left" vertical="center"/>
    </xf>
    <xf numFmtId="164" fontId="0" fillId="10" borderId="1" xfId="0" applyNumberFormat="1" applyFont="1" applyFill="1" applyBorder="1" applyAlignment="1">
      <alignment horizontal="center" vertical="center" wrapText="1"/>
    </xf>
    <xf numFmtId="8" fontId="0" fillId="2" borderId="1" xfId="0" applyNumberFormat="1" applyFont="1" applyFill="1" applyBorder="1" applyAlignment="1">
      <alignment horizontal="center" vertical="center" wrapText="1"/>
    </xf>
    <xf numFmtId="8" fontId="0" fillId="10" borderId="1" xfId="0" applyNumberFormat="1" applyFill="1" applyBorder="1" applyAlignment="1">
      <alignment horizontal="center" vertical="center"/>
    </xf>
    <xf numFmtId="0" fontId="0" fillId="12" borderId="0" xfId="0" applyFill="1"/>
    <xf numFmtId="0" fontId="0" fillId="10" borderId="0" xfId="0" applyFill="1" applyBorder="1"/>
    <xf numFmtId="0" fontId="0" fillId="10" borderId="1" xfId="0" applyNumberFormat="1" applyFill="1" applyBorder="1" applyAlignment="1">
      <alignment vertical="center" wrapText="1"/>
    </xf>
    <xf numFmtId="0" fontId="17" fillId="10" borderId="1" xfId="0" applyFont="1" applyFill="1" applyBorder="1" applyAlignment="1"/>
    <xf numFmtId="0" fontId="17" fillId="10" borderId="1" xfId="0" applyFont="1" applyFill="1" applyBorder="1"/>
    <xf numFmtId="49" fontId="0" fillId="10" borderId="1" xfId="0" applyNumberFormat="1" applyFill="1" applyBorder="1" applyAlignment="1">
      <alignment vertical="center"/>
    </xf>
    <xf numFmtId="0" fontId="0" fillId="0" borderId="1" xfId="0" applyBorder="1"/>
    <xf numFmtId="0" fontId="0" fillId="10" borderId="0" xfId="0" applyFill="1" applyAlignment="1">
      <alignment vertical="center"/>
    </xf>
    <xf numFmtId="0" fontId="0" fillId="0" borderId="1" xfId="0" applyBorder="1" applyAlignment="1">
      <alignment wrapText="1"/>
    </xf>
    <xf numFmtId="0" fontId="0" fillId="10" borderId="0" xfId="0" applyFont="1" applyFill="1"/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64" fontId="11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14" fontId="10" fillId="2" borderId="1" xfId="0" applyNumberFormat="1" applyFont="1" applyFill="1" applyBorder="1" applyAlignment="1">
      <alignment horizontal="left" vertical="center" wrapText="1"/>
    </xf>
    <xf numFmtId="0" fontId="0" fillId="10" borderId="1" xfId="0" applyFill="1" applyBorder="1" applyAlignment="1" applyProtection="1">
      <alignment horizontal="left" wrapText="1"/>
      <protection locked="0"/>
    </xf>
    <xf numFmtId="0" fontId="0" fillId="10" borderId="1" xfId="0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left" wrapText="1"/>
      <protection locked="0"/>
    </xf>
    <xf numFmtId="14" fontId="10" fillId="10" borderId="1" xfId="0" applyNumberFormat="1" applyFont="1" applyFill="1" applyBorder="1" applyAlignment="1">
      <alignment horizontal="left" vertical="center" wrapText="1"/>
    </xf>
    <xf numFmtId="164" fontId="10" fillId="2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14" borderId="0" xfId="0" applyFill="1" applyAlignment="1">
      <alignment vertical="center"/>
    </xf>
    <xf numFmtId="0" fontId="0" fillId="10" borderId="1" xfId="0" applyFill="1" applyBorder="1" applyAlignment="1">
      <alignment vertical="center" wrapText="1"/>
    </xf>
    <xf numFmtId="0" fontId="0" fillId="15" borderId="0" xfId="0" applyFill="1"/>
    <xf numFmtId="0" fontId="10" fillId="13" borderId="1" xfId="0" applyFont="1" applyFill="1" applyBorder="1" applyAlignment="1">
      <alignment horizontal="center" vertical="center" wrapText="1"/>
    </xf>
    <xf numFmtId="0" fontId="0" fillId="13" borderId="0" xfId="0" applyFill="1"/>
    <xf numFmtId="164" fontId="10" fillId="11" borderId="1" xfId="0" applyNumberFormat="1" applyFont="1" applyFill="1" applyBorder="1" applyAlignment="1">
      <alignment horizontal="center" vertical="center" wrapText="1"/>
    </xf>
    <xf numFmtId="0" fontId="0" fillId="5" borderId="0" xfId="0" applyFill="1" applyBorder="1"/>
    <xf numFmtId="0" fontId="10" fillId="4" borderId="1" xfId="0" applyFont="1" applyFill="1" applyBorder="1" applyAlignment="1">
      <alignment horizontal="center" vertical="center" wrapText="1"/>
    </xf>
    <xf numFmtId="164" fontId="9" fillId="11" borderId="1" xfId="0" applyNumberFormat="1" applyFont="1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 vertical="center"/>
    </xf>
    <xf numFmtId="14" fontId="0" fillId="10" borderId="1" xfId="0" applyNumberForma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left" vertical="center" wrapText="1"/>
    </xf>
    <xf numFmtId="0" fontId="0" fillId="11" borderId="0" xfId="0" applyFill="1"/>
    <xf numFmtId="0" fontId="0" fillId="2" borderId="0" xfId="0" applyFont="1" applyFill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4" fillId="10" borderId="1" xfId="0" applyFont="1" applyFill="1" applyBorder="1" applyAlignment="1">
      <alignment horizontal="center" vertical="center" wrapText="1"/>
    </xf>
    <xf numFmtId="17" fontId="14" fillId="10" borderId="1" xfId="0" applyNumberFormat="1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vertical="center" wrapText="1"/>
    </xf>
    <xf numFmtId="164" fontId="14" fillId="10" borderId="1" xfId="0" applyNumberFormat="1" applyFont="1" applyFill="1" applyBorder="1" applyAlignment="1">
      <alignment horizontal="center" vertical="center" wrapText="1"/>
    </xf>
    <xf numFmtId="14" fontId="0" fillId="10" borderId="1" xfId="0" applyNumberFormat="1" applyFill="1" applyBorder="1" applyAlignment="1">
      <alignment horizontal="center" vertical="top"/>
    </xf>
    <xf numFmtId="49" fontId="0" fillId="10" borderId="1" xfId="0" applyNumberFormat="1" applyFill="1" applyBorder="1" applyAlignment="1">
      <alignment vertical="top"/>
    </xf>
    <xf numFmtId="14" fontId="0" fillId="10" borderId="1" xfId="0" applyNumberForma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17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top"/>
    </xf>
    <xf numFmtId="49" fontId="0" fillId="2" borderId="1" xfId="0" applyNumberFormat="1" applyFill="1" applyBorder="1" applyAlignment="1">
      <alignment vertical="top"/>
    </xf>
    <xf numFmtId="0" fontId="0" fillId="2" borderId="1" xfId="0" applyFill="1" applyBorder="1" applyAlignment="1">
      <alignment horizontal="center"/>
    </xf>
    <xf numFmtId="14" fontId="10" fillId="10" borderId="1" xfId="0" applyNumberFormat="1" applyFont="1" applyFill="1" applyBorder="1" applyAlignment="1">
      <alignment vertical="center" wrapText="1"/>
    </xf>
    <xf numFmtId="17" fontId="10" fillId="0" borderId="1" xfId="0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10" fillId="10" borderId="0" xfId="0" applyFon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vertical="center" wrapText="1"/>
    </xf>
    <xf numFmtId="0" fontId="0" fillId="0" borderId="1" xfId="0" applyNumberFormat="1" applyFill="1" applyBorder="1" applyAlignment="1">
      <alignment vertical="center" wrapText="1"/>
    </xf>
    <xf numFmtId="0" fontId="10" fillId="10" borderId="0" xfId="0" applyFont="1" applyFill="1" applyBorder="1" applyAlignment="1">
      <alignment vertical="center" wrapText="1"/>
    </xf>
    <xf numFmtId="0" fontId="0" fillId="16" borderId="0" xfId="0" applyFill="1"/>
    <xf numFmtId="0" fontId="0" fillId="10" borderId="1" xfId="0" applyFill="1" applyBorder="1"/>
    <xf numFmtId="0" fontId="18" fillId="0" borderId="0" xfId="0" applyFont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49" fontId="20" fillId="10" borderId="1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49" fontId="22" fillId="10" borderId="1" xfId="0" applyNumberFormat="1" applyFont="1" applyFill="1" applyBorder="1" applyAlignment="1">
      <alignment horizontal="center" vertical="center" wrapText="1"/>
    </xf>
    <xf numFmtId="49" fontId="22" fillId="10" borderId="1" xfId="0" applyNumberFormat="1" applyFont="1" applyFill="1" applyBorder="1" applyAlignment="1" applyProtection="1">
      <alignment horizontal="center" wrapText="1"/>
      <protection locked="0"/>
    </xf>
    <xf numFmtId="49" fontId="22" fillId="2" borderId="1" xfId="0" applyNumberFormat="1" applyFont="1" applyFill="1" applyBorder="1" applyAlignment="1">
      <alignment horizontal="center" vertical="center" wrapText="1"/>
    </xf>
    <xf numFmtId="49" fontId="22" fillId="2" borderId="1" xfId="0" applyNumberFormat="1" applyFont="1" applyFill="1" applyBorder="1" applyAlignment="1" applyProtection="1">
      <alignment horizontal="center" wrapText="1"/>
      <protection locked="0"/>
    </xf>
    <xf numFmtId="49" fontId="20" fillId="2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 wrapText="1"/>
    </xf>
    <xf numFmtId="49" fontId="22" fillId="1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10" borderId="1" xfId="0" applyNumberFormat="1" applyFont="1" applyFill="1" applyBorder="1" applyAlignment="1">
      <alignment horizontal="center" vertical="center" wrapText="1"/>
    </xf>
    <xf numFmtId="49" fontId="20" fillId="10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49" fontId="22" fillId="2" borderId="1" xfId="0" applyNumberFormat="1" applyFont="1" applyFill="1" applyBorder="1" applyAlignment="1">
      <alignment horizontal="center" vertical="top"/>
    </xf>
    <xf numFmtId="0" fontId="20" fillId="10" borderId="1" xfId="0" applyFont="1" applyFill="1" applyBorder="1" applyAlignment="1">
      <alignment horizontal="center" vertical="center" wrapText="1"/>
    </xf>
    <xf numFmtId="49" fontId="22" fillId="10" borderId="1" xfId="0" applyNumberFormat="1" applyFont="1" applyFill="1" applyBorder="1" applyAlignment="1">
      <alignment horizontal="center" vertical="center"/>
    </xf>
    <xf numFmtId="49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0" fillId="17" borderId="1" xfId="0" applyFont="1" applyFill="1" applyBorder="1" applyAlignment="1">
      <alignment horizontal="center" vertical="center" wrapText="1"/>
    </xf>
    <xf numFmtId="0" fontId="0" fillId="17" borderId="0" xfId="0" applyFill="1"/>
    <xf numFmtId="49" fontId="20" fillId="10" borderId="0" xfId="0" applyNumberFormat="1" applyFont="1" applyFill="1" applyBorder="1" applyAlignment="1">
      <alignment horizontal="center" vertical="center" wrapText="1"/>
    </xf>
    <xf numFmtId="1" fontId="21" fillId="2" borderId="1" xfId="0" applyNumberFormat="1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6" fillId="4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0" fillId="2" borderId="1" xfId="0" applyNumberFormat="1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6" fillId="10" borderId="0" xfId="0" applyFont="1" applyFill="1" applyBorder="1" applyAlignment="1">
      <alignment vertical="center"/>
    </xf>
    <xf numFmtId="0" fontId="0" fillId="18" borderId="0" xfId="0" applyFill="1"/>
    <xf numFmtId="49" fontId="0" fillId="2" borderId="1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 applyAlignment="1"/>
    <xf numFmtId="0" fontId="6" fillId="5" borderId="0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NumberFormat="1" applyFont="1" applyFill="1" applyBorder="1" applyAlignment="1">
      <alignment horizontal="left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13" fillId="0" borderId="1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17" fontId="11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left" vertical="center" wrapText="1"/>
    </xf>
    <xf numFmtId="17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4" fontId="2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vertical="center"/>
    </xf>
    <xf numFmtId="0" fontId="0" fillId="4" borderId="0" xfId="0" applyFill="1" applyBorder="1"/>
    <xf numFmtId="0" fontId="14" fillId="1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center" vertical="center" wrapText="1"/>
    </xf>
    <xf numFmtId="17" fontId="10" fillId="0" borderId="2" xfId="0" applyNumberFormat="1" applyFont="1" applyFill="1" applyBorder="1" applyAlignment="1">
      <alignment horizontal="center" vertical="center" wrapText="1"/>
    </xf>
    <xf numFmtId="17" fontId="10" fillId="2" borderId="2" xfId="0" applyNumberFormat="1" applyFont="1" applyFill="1" applyBorder="1" applyAlignment="1">
      <alignment horizontal="center" vertical="center" wrapText="1"/>
    </xf>
    <xf numFmtId="17" fontId="10" fillId="1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0" fillId="0" borderId="2" xfId="0" applyNumberFormat="1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vertical="center" wrapText="1"/>
    </xf>
    <xf numFmtId="0" fontId="10" fillId="1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14" fontId="10" fillId="2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10" fillId="10" borderId="2" xfId="0" applyFont="1" applyFill="1" applyBorder="1" applyAlignment="1">
      <alignment horizontal="left" vertical="center" wrapText="1"/>
    </xf>
    <xf numFmtId="49" fontId="10" fillId="1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14" fontId="10" fillId="10" borderId="2" xfId="0" applyNumberFormat="1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2" borderId="2" xfId="0" applyFont="1" applyFill="1" applyBorder="1" applyAlignment="1">
      <alignment horizontal="left" vertical="center" wrapText="1"/>
    </xf>
    <xf numFmtId="164" fontId="10" fillId="10" borderId="2" xfId="0" applyNumberFormat="1" applyFont="1" applyFill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164" fontId="11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27" fillId="0" borderId="1" xfId="3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10" fillId="0" borderId="2" xfId="0" applyFont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17" fontId="10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0" fillId="0" borderId="2" xfId="0" applyFill="1" applyBorder="1"/>
    <xf numFmtId="0" fontId="9" fillId="1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64" fontId="0" fillId="10" borderId="2" xfId="0" applyNumberFormat="1" applyFont="1" applyFill="1" applyBorder="1" applyAlignment="1">
      <alignment horizontal="center" vertical="center" wrapText="1"/>
    </xf>
    <xf numFmtId="14" fontId="14" fillId="0" borderId="2" xfId="0" applyNumberFormat="1" applyFont="1" applyFill="1" applyBorder="1" applyAlignment="1">
      <alignment horizontal="center" vertical="center" wrapText="1"/>
    </xf>
    <xf numFmtId="0" fontId="0" fillId="10" borderId="2" xfId="0" applyFill="1" applyBorder="1" applyAlignment="1">
      <alignment vertical="center"/>
    </xf>
    <xf numFmtId="0" fontId="28" fillId="10" borderId="1" xfId="0" applyFont="1" applyFill="1" applyBorder="1" applyAlignment="1">
      <alignment horizontal="center" vertical="center" wrapText="1"/>
    </xf>
    <xf numFmtId="164" fontId="0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10" borderId="1" xfId="0" applyNumberFormat="1" applyFont="1" applyFill="1" applyBorder="1" applyAlignment="1">
      <alignment horizontal="left" vertical="center" wrapText="1"/>
    </xf>
    <xf numFmtId="49" fontId="0" fillId="2" borderId="2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left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</cellXfs>
  <cellStyles count="4">
    <cellStyle name="Neutral" xfId="3" builtinId="28"/>
    <cellStyle name="Normal" xfId="0" builtinId="0"/>
    <cellStyle name="Normal 2" xfId="1" xr:uid="{00000000-0005-0000-0000-000002000000}"/>
    <cellStyle name="Normal 3" xfId="2" xr:uid="{00000000-0005-0000-0000-000003000000}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66"/>
      <color rgb="FFFF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" name="Picture 1" descr="http://harperhome/about-hc/logolibrary/PublishingImages/HC%20Fire%20Water.jpg">
          <a:extLst>
            <a:ext uri="{FF2B5EF4-FFF2-40B4-BE49-F238E27FC236}">
              <a16:creationId xmlns:a16="http://schemas.microsoft.com/office/drawing/2014/main" id="{289E5059-9745-4AB6-A6CC-CE19CB7A0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847850" y="323850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" name="Picture 1" descr="http://harperhome/about-hc/logolibrary/PublishingImages/HC%20Fire%20Water.jpg">
          <a:extLst>
            <a:ext uri="{FF2B5EF4-FFF2-40B4-BE49-F238E27FC236}">
              <a16:creationId xmlns:a16="http://schemas.microsoft.com/office/drawing/2014/main" id="{A71F9FD6-0CE6-4DFB-B3F8-C095FEC39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90525"/>
          <a:ext cx="4793192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P834"/>
  <sheetViews>
    <sheetView tabSelected="1" view="pageBreakPreview" zoomScale="124" zoomScaleNormal="80" zoomScaleSheetLayoutView="85" workbookViewId="0">
      <pane xSplit="12" ySplit="9" topLeftCell="M572" activePane="bottomRight" state="frozen"/>
      <selection pane="topRight" activeCell="M1" sqref="M1"/>
      <selection pane="bottomLeft" activeCell="A10" sqref="A10"/>
      <selection pane="bottomRight" activeCell="A592" sqref="A592:XFD592"/>
    </sheetView>
  </sheetViews>
  <sheetFormatPr defaultColWidth="21" defaultRowHeight="13.5" x14ac:dyDescent="0.3"/>
  <cols>
    <col min="1" max="1" width="11.84375" style="22" customWidth="1"/>
    <col min="2" max="2" width="10.765625" style="22" customWidth="1"/>
    <col min="3" max="3" width="9.61328125" style="23" customWidth="1"/>
    <col min="4" max="4" width="17.61328125" style="22" customWidth="1"/>
    <col min="5" max="5" width="6.3828125" style="22" customWidth="1"/>
    <col min="6" max="6" width="51.4609375" style="25" customWidth="1"/>
    <col min="7" max="7" width="13" style="284" customWidth="1"/>
    <col min="8" max="8" width="20.765625" style="24" customWidth="1"/>
    <col min="9" max="9" width="10.23046875" style="26" customWidth="1"/>
    <col min="10" max="10" width="12.61328125" style="1" customWidth="1"/>
    <col min="11" max="11" width="17" style="1" customWidth="1"/>
    <col min="12" max="12" width="12.765625" style="271" customWidth="1"/>
    <col min="13" max="13" width="16" style="24" bestFit="1" customWidth="1"/>
    <col min="14" max="16384" width="21" style="27"/>
  </cols>
  <sheetData>
    <row r="1" spans="1:94" s="21" customFormat="1" ht="15.5" x14ac:dyDescent="0.3">
      <c r="A1" s="5"/>
      <c r="B1" s="5"/>
      <c r="C1" s="6"/>
      <c r="D1" s="2"/>
      <c r="E1" s="5"/>
      <c r="F1" s="285"/>
      <c r="G1" s="282"/>
      <c r="H1" s="379" t="s">
        <v>0</v>
      </c>
      <c r="I1" s="4"/>
      <c r="J1" s="3"/>
      <c r="K1" s="15"/>
      <c r="L1" s="270"/>
      <c r="M1" s="272"/>
    </row>
    <row r="2" spans="1:94" s="21" customFormat="1" ht="15.5" x14ac:dyDescent="0.3">
      <c r="A2" s="5"/>
      <c r="B2" s="5"/>
      <c r="C2" s="6"/>
      <c r="D2" s="2"/>
      <c r="E2" s="5"/>
      <c r="F2" s="285"/>
      <c r="G2" s="282"/>
      <c r="H2" s="379" t="s">
        <v>1</v>
      </c>
      <c r="I2" s="4"/>
      <c r="J2" s="3"/>
      <c r="K2" s="16"/>
      <c r="L2" s="270"/>
      <c r="M2" s="278"/>
    </row>
    <row r="3" spans="1:94" s="21" customFormat="1" ht="15.5" x14ac:dyDescent="0.3">
      <c r="A3" s="5"/>
      <c r="B3" s="5"/>
      <c r="C3" s="6"/>
      <c r="D3" s="2"/>
      <c r="E3" s="5"/>
      <c r="F3" s="285"/>
      <c r="G3" s="282"/>
      <c r="H3" s="380" t="s">
        <v>2</v>
      </c>
      <c r="I3" s="4"/>
      <c r="J3" s="3"/>
      <c r="K3" s="17"/>
      <c r="L3" s="270"/>
      <c r="M3" s="272"/>
    </row>
    <row r="4" spans="1:94" s="21" customFormat="1" ht="15.5" x14ac:dyDescent="0.3">
      <c r="A4" s="5"/>
      <c r="B4" s="5"/>
      <c r="C4" s="6"/>
      <c r="D4" s="2"/>
      <c r="E4" s="5"/>
      <c r="F4" s="285"/>
      <c r="G4" s="282"/>
      <c r="H4" s="379" t="s">
        <v>3</v>
      </c>
      <c r="I4" s="4"/>
      <c r="J4" s="3"/>
      <c r="K4" s="16"/>
      <c r="L4" s="270"/>
      <c r="M4" s="272"/>
    </row>
    <row r="5" spans="1:94" s="21" customFormat="1" ht="15.5" x14ac:dyDescent="0.3">
      <c r="A5" s="5"/>
      <c r="B5" s="5"/>
      <c r="C5" s="6"/>
      <c r="D5" s="2"/>
      <c r="E5" s="5"/>
      <c r="F5" s="285"/>
      <c r="G5" s="282"/>
      <c r="H5" s="379"/>
      <c r="I5" s="4"/>
      <c r="J5" s="3"/>
      <c r="K5" s="16"/>
      <c r="L5" s="270"/>
      <c r="M5" s="272"/>
    </row>
    <row r="6" spans="1:94" s="21" customFormat="1" ht="15.5" x14ac:dyDescent="0.3">
      <c r="A6" s="4"/>
      <c r="B6" s="4"/>
      <c r="C6" s="318"/>
      <c r="D6" s="2"/>
      <c r="E6" s="5"/>
      <c r="F6" s="285"/>
      <c r="G6" s="282"/>
      <c r="H6" s="380" t="s">
        <v>4</v>
      </c>
      <c r="I6" s="4"/>
      <c r="J6" s="3"/>
      <c r="K6" s="18">
        <v>44748</v>
      </c>
      <c r="L6" s="270"/>
      <c r="M6" s="319"/>
    </row>
    <row r="7" spans="1:94" s="21" customFormat="1" ht="21" x14ac:dyDescent="0.3">
      <c r="A7" s="5"/>
      <c r="B7" s="5"/>
      <c r="C7" s="320"/>
      <c r="D7" s="321"/>
      <c r="E7" s="418" t="s">
        <v>1160</v>
      </c>
      <c r="F7" s="419"/>
      <c r="G7" s="418"/>
      <c r="H7" s="418"/>
      <c r="I7" s="322"/>
      <c r="J7" s="323"/>
      <c r="K7" s="18"/>
      <c r="L7" s="324"/>
      <c r="M7" s="325"/>
    </row>
    <row r="8" spans="1:94" s="21" customFormat="1" ht="21" x14ac:dyDescent="0.3">
      <c r="A8" s="322"/>
      <c r="B8" s="10" t="s">
        <v>5</v>
      </c>
      <c r="C8" s="320"/>
      <c r="D8" s="326"/>
      <c r="E8" s="321"/>
      <c r="F8" s="327"/>
      <c r="G8" s="328"/>
      <c r="H8" s="381"/>
      <c r="I8" s="322"/>
      <c r="J8" s="323"/>
      <c r="K8" s="18"/>
      <c r="L8" s="324"/>
      <c r="M8" s="325"/>
    </row>
    <row r="9" spans="1:94" s="19" customFormat="1" ht="21" x14ac:dyDescent="0.3">
      <c r="A9" s="329"/>
      <c r="B9" s="330" t="s">
        <v>6</v>
      </c>
      <c r="C9" s="320"/>
      <c r="D9" s="321"/>
      <c r="E9" s="321"/>
      <c r="F9" s="327"/>
      <c r="G9" s="328"/>
      <c r="H9" s="382"/>
      <c r="I9" s="322"/>
      <c r="J9" s="323"/>
      <c r="K9" s="331"/>
      <c r="L9" s="324"/>
      <c r="M9" s="325"/>
    </row>
    <row r="10" spans="1:94" s="19" customFormat="1" ht="27" x14ac:dyDescent="0.3">
      <c r="A10" s="332" t="s">
        <v>7</v>
      </c>
      <c r="B10" s="332" t="s">
        <v>8</v>
      </c>
      <c r="C10" s="332" t="s">
        <v>16</v>
      </c>
      <c r="D10" s="332" t="s">
        <v>101</v>
      </c>
      <c r="E10" s="332" t="s">
        <v>17</v>
      </c>
      <c r="F10" s="333" t="s">
        <v>9</v>
      </c>
      <c r="G10" s="332"/>
      <c r="H10" s="336" t="s">
        <v>10</v>
      </c>
      <c r="I10" s="332" t="s">
        <v>11</v>
      </c>
      <c r="J10" s="334" t="s">
        <v>12</v>
      </c>
      <c r="K10" s="332" t="s">
        <v>13</v>
      </c>
      <c r="L10" s="335" t="s">
        <v>14</v>
      </c>
      <c r="M10" s="336" t="s">
        <v>15</v>
      </c>
    </row>
    <row r="11" spans="1:94" s="83" customFormat="1" x14ac:dyDescent="0.3">
      <c r="A11" s="341"/>
      <c r="B11" s="341" t="s">
        <v>72</v>
      </c>
      <c r="C11" s="344">
        <v>44927</v>
      </c>
      <c r="D11" s="347" t="s">
        <v>408</v>
      </c>
      <c r="E11" s="341"/>
      <c r="F11" s="349" t="s">
        <v>409</v>
      </c>
      <c r="G11" s="353"/>
      <c r="H11" s="371" t="s">
        <v>410</v>
      </c>
      <c r="I11" s="341" t="s">
        <v>70</v>
      </c>
      <c r="J11" s="356">
        <v>8.99</v>
      </c>
      <c r="K11" s="341" t="s">
        <v>1167</v>
      </c>
      <c r="L11" s="360">
        <v>44945</v>
      </c>
      <c r="M11" s="362" t="s">
        <v>59</v>
      </c>
    </row>
    <row r="12" spans="1:94" s="83" customFormat="1" x14ac:dyDescent="0.3">
      <c r="A12" s="341"/>
      <c r="B12" s="341" t="s">
        <v>72</v>
      </c>
      <c r="C12" s="344">
        <v>44927</v>
      </c>
      <c r="D12" s="347" t="s">
        <v>436</v>
      </c>
      <c r="E12" s="349"/>
      <c r="F12" s="350" t="s">
        <v>437</v>
      </c>
      <c r="G12" s="353"/>
      <c r="H12" s="371" t="s">
        <v>438</v>
      </c>
      <c r="I12" s="341" t="s">
        <v>70</v>
      </c>
      <c r="J12" s="356">
        <v>8.99</v>
      </c>
      <c r="K12" s="341" t="s">
        <v>1191</v>
      </c>
      <c r="L12" s="360">
        <v>44945</v>
      </c>
      <c r="M12" s="362" t="s">
        <v>64</v>
      </c>
    </row>
    <row r="13" spans="1:94" s="83" customFormat="1" ht="27" x14ac:dyDescent="0.3">
      <c r="A13" s="342" t="s">
        <v>7</v>
      </c>
      <c r="B13" s="342" t="s">
        <v>72</v>
      </c>
      <c r="C13" s="345">
        <v>44927</v>
      </c>
      <c r="D13" s="348" t="s">
        <v>507</v>
      </c>
      <c r="E13" s="342"/>
      <c r="F13" s="355" t="s">
        <v>508</v>
      </c>
      <c r="G13" s="354" t="s">
        <v>1441</v>
      </c>
      <c r="H13" s="383" t="s">
        <v>78</v>
      </c>
      <c r="I13" s="342" t="s">
        <v>68</v>
      </c>
      <c r="J13" s="402">
        <v>10.99</v>
      </c>
      <c r="K13" s="342" t="s">
        <v>1192</v>
      </c>
      <c r="L13" s="373">
        <v>44929</v>
      </c>
      <c r="M13" s="363" t="s">
        <v>59</v>
      </c>
    </row>
    <row r="14" spans="1:94" s="83" customFormat="1" x14ac:dyDescent="0.3">
      <c r="A14" s="341"/>
      <c r="B14" s="341" t="s">
        <v>72</v>
      </c>
      <c r="C14" s="344">
        <v>44927</v>
      </c>
      <c r="D14" s="347" t="s">
        <v>353</v>
      </c>
      <c r="E14" s="341"/>
      <c r="F14" s="349" t="s">
        <v>354</v>
      </c>
      <c r="G14" s="353"/>
      <c r="H14" s="371" t="s">
        <v>355</v>
      </c>
      <c r="I14" s="341" t="s">
        <v>70</v>
      </c>
      <c r="J14" s="358">
        <v>8.99</v>
      </c>
      <c r="K14" s="341" t="s">
        <v>1191</v>
      </c>
      <c r="L14" s="360">
        <v>44931</v>
      </c>
      <c r="M14" s="362" t="s">
        <v>59</v>
      </c>
    </row>
    <row r="15" spans="1:94" s="83" customFormat="1" x14ac:dyDescent="0.3">
      <c r="A15" s="332"/>
      <c r="B15" s="341" t="s">
        <v>72</v>
      </c>
      <c r="C15" s="344">
        <v>44927</v>
      </c>
      <c r="D15" s="341" t="s">
        <v>2189</v>
      </c>
      <c r="E15" s="341"/>
      <c r="F15" s="349" t="s">
        <v>2196</v>
      </c>
      <c r="G15" s="341"/>
      <c r="H15" s="371" t="s">
        <v>2203</v>
      </c>
      <c r="I15" s="341" t="s">
        <v>70</v>
      </c>
      <c r="J15" s="356">
        <v>8.99</v>
      </c>
      <c r="K15" s="341" t="s">
        <v>1191</v>
      </c>
      <c r="L15" s="360">
        <v>44931</v>
      </c>
      <c r="M15" s="371" t="s">
        <v>2187</v>
      </c>
    </row>
    <row r="16" spans="1:94" s="83" customFormat="1" ht="27" x14ac:dyDescent="0.3">
      <c r="A16" s="342" t="s">
        <v>7</v>
      </c>
      <c r="B16" s="342" t="s">
        <v>72</v>
      </c>
      <c r="C16" s="345">
        <v>44927</v>
      </c>
      <c r="D16" s="348" t="s">
        <v>374</v>
      </c>
      <c r="E16" s="342"/>
      <c r="F16" s="351" t="s">
        <v>1643</v>
      </c>
      <c r="G16" s="354"/>
      <c r="H16" s="383" t="s">
        <v>175</v>
      </c>
      <c r="I16" s="342" t="s">
        <v>69</v>
      </c>
      <c r="J16" s="357">
        <v>6.99</v>
      </c>
      <c r="K16" s="342" t="s">
        <v>1167</v>
      </c>
      <c r="L16" s="361">
        <v>44931</v>
      </c>
      <c r="M16" s="363" t="s">
        <v>59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</row>
    <row r="17" spans="1:94" s="83" customFormat="1" ht="27" x14ac:dyDescent="0.3">
      <c r="A17" s="342" t="s">
        <v>7</v>
      </c>
      <c r="B17" s="342" t="s">
        <v>72</v>
      </c>
      <c r="C17" s="345">
        <v>44927</v>
      </c>
      <c r="D17" s="348" t="s">
        <v>335</v>
      </c>
      <c r="E17" s="342"/>
      <c r="F17" s="351" t="s">
        <v>1644</v>
      </c>
      <c r="G17" s="354"/>
      <c r="H17" s="383" t="s">
        <v>175</v>
      </c>
      <c r="I17" s="342" t="s">
        <v>70</v>
      </c>
      <c r="J17" s="357">
        <v>8.99</v>
      </c>
      <c r="K17" s="342" t="s">
        <v>1167</v>
      </c>
      <c r="L17" s="361">
        <v>44931</v>
      </c>
      <c r="M17" s="363" t="s">
        <v>59</v>
      </c>
    </row>
    <row r="18" spans="1:94" s="83" customFormat="1" x14ac:dyDescent="0.3">
      <c r="A18" s="341"/>
      <c r="B18" s="341" t="s">
        <v>72</v>
      </c>
      <c r="C18" s="344">
        <v>44927</v>
      </c>
      <c r="D18" s="347" t="s">
        <v>813</v>
      </c>
      <c r="E18" s="341"/>
      <c r="F18" s="349" t="s">
        <v>1503</v>
      </c>
      <c r="G18" s="353"/>
      <c r="H18" s="350" t="s">
        <v>238</v>
      </c>
      <c r="I18" s="341" t="s">
        <v>70</v>
      </c>
      <c r="J18" s="356">
        <v>8.99</v>
      </c>
      <c r="K18" s="341" t="s">
        <v>1167</v>
      </c>
      <c r="L18" s="360">
        <v>44931</v>
      </c>
      <c r="M18" s="362" t="s">
        <v>59</v>
      </c>
    </row>
    <row r="19" spans="1:94" s="83" customFormat="1" x14ac:dyDescent="0.3">
      <c r="A19" s="341"/>
      <c r="B19" s="341" t="s">
        <v>72</v>
      </c>
      <c r="C19" s="344">
        <v>44927</v>
      </c>
      <c r="D19" s="347" t="s">
        <v>412</v>
      </c>
      <c r="E19" s="341"/>
      <c r="F19" s="349" t="s">
        <v>413</v>
      </c>
      <c r="G19" s="353"/>
      <c r="H19" s="371" t="s">
        <v>126</v>
      </c>
      <c r="I19" s="341" t="s">
        <v>70</v>
      </c>
      <c r="J19" s="356">
        <v>8.99</v>
      </c>
      <c r="K19" s="341" t="s">
        <v>1167</v>
      </c>
      <c r="L19" s="360">
        <v>44945</v>
      </c>
      <c r="M19" s="362" t="s">
        <v>62</v>
      </c>
    </row>
    <row r="20" spans="1:94" s="83" customFormat="1" ht="27" x14ac:dyDescent="0.3">
      <c r="A20" s="341"/>
      <c r="B20" s="341" t="s">
        <v>72</v>
      </c>
      <c r="C20" s="344">
        <v>44927</v>
      </c>
      <c r="D20" s="347" t="s">
        <v>1668</v>
      </c>
      <c r="E20" s="341"/>
      <c r="F20" s="349" t="s">
        <v>1688</v>
      </c>
      <c r="G20" s="353"/>
      <c r="H20" s="371" t="s">
        <v>1704</v>
      </c>
      <c r="I20" s="341" t="s">
        <v>70</v>
      </c>
      <c r="J20" s="356">
        <v>8.99</v>
      </c>
      <c r="K20" s="341" t="s">
        <v>1191</v>
      </c>
      <c r="L20" s="360">
        <v>44945</v>
      </c>
      <c r="M20" s="362" t="s">
        <v>63</v>
      </c>
    </row>
    <row r="21" spans="1:94" s="83" customFormat="1" ht="27" x14ac:dyDescent="0.3">
      <c r="A21" s="341"/>
      <c r="B21" s="341" t="s">
        <v>72</v>
      </c>
      <c r="C21" s="344">
        <v>44927</v>
      </c>
      <c r="D21" s="347" t="s">
        <v>324</v>
      </c>
      <c r="E21" s="341"/>
      <c r="F21" s="349" t="s">
        <v>325</v>
      </c>
      <c r="G21" s="353"/>
      <c r="H21" s="371" t="s">
        <v>326</v>
      </c>
      <c r="I21" s="341" t="s">
        <v>70</v>
      </c>
      <c r="J21" s="356">
        <v>8.99</v>
      </c>
      <c r="K21" s="341" t="s">
        <v>1191</v>
      </c>
      <c r="L21" s="360">
        <v>44931</v>
      </c>
      <c r="M21" s="362" t="s">
        <v>64</v>
      </c>
    </row>
    <row r="22" spans="1:94" s="83" customFormat="1" x14ac:dyDescent="0.3">
      <c r="A22" s="341"/>
      <c r="B22" s="341" t="s">
        <v>72</v>
      </c>
      <c r="C22" s="344">
        <v>44927</v>
      </c>
      <c r="D22" s="347" t="s">
        <v>439</v>
      </c>
      <c r="E22" s="341"/>
      <c r="F22" s="349" t="s">
        <v>1196</v>
      </c>
      <c r="G22" s="353"/>
      <c r="H22" s="371" t="s">
        <v>21</v>
      </c>
      <c r="I22" s="341" t="s">
        <v>68</v>
      </c>
      <c r="J22" s="359">
        <v>12.99</v>
      </c>
      <c r="K22" s="341" t="s">
        <v>1167</v>
      </c>
      <c r="L22" s="360">
        <v>44945</v>
      </c>
      <c r="M22" s="362" t="s">
        <v>62</v>
      </c>
    </row>
    <row r="23" spans="1:94" s="83" customFormat="1" x14ac:dyDescent="0.3">
      <c r="A23" s="341"/>
      <c r="B23" s="341" t="s">
        <v>72</v>
      </c>
      <c r="C23" s="344">
        <v>44927</v>
      </c>
      <c r="D23" s="347" t="s">
        <v>352</v>
      </c>
      <c r="E23" s="341"/>
      <c r="F23" s="349" t="s">
        <v>1484</v>
      </c>
      <c r="G23" s="353"/>
      <c r="H23" s="371" t="s">
        <v>102</v>
      </c>
      <c r="I23" s="341" t="s">
        <v>70</v>
      </c>
      <c r="J23" s="356">
        <v>8.99</v>
      </c>
      <c r="K23" s="341" t="s">
        <v>1167</v>
      </c>
      <c r="L23" s="360">
        <v>44931</v>
      </c>
      <c r="M23" s="362" t="s">
        <v>62</v>
      </c>
    </row>
    <row r="24" spans="1:94" s="83" customFormat="1" x14ac:dyDescent="0.3">
      <c r="A24" s="332"/>
      <c r="B24" s="341" t="s">
        <v>72</v>
      </c>
      <c r="C24" s="344">
        <v>44927</v>
      </c>
      <c r="D24" s="341" t="s">
        <v>2088</v>
      </c>
      <c r="E24" s="341"/>
      <c r="F24" s="349" t="s">
        <v>2130</v>
      </c>
      <c r="G24" s="341"/>
      <c r="H24" s="371" t="s">
        <v>2167</v>
      </c>
      <c r="I24" s="341" t="s">
        <v>66</v>
      </c>
      <c r="J24" s="356">
        <v>14.99</v>
      </c>
      <c r="K24" s="341" t="s">
        <v>1193</v>
      </c>
      <c r="L24" s="360">
        <v>44945</v>
      </c>
      <c r="M24" s="371" t="s">
        <v>2187</v>
      </c>
    </row>
    <row r="25" spans="1:94" s="83" customFormat="1" x14ac:dyDescent="0.3">
      <c r="A25" s="408" t="s">
        <v>7</v>
      </c>
      <c r="B25" s="342" t="s">
        <v>72</v>
      </c>
      <c r="C25" s="345">
        <v>44927</v>
      </c>
      <c r="D25" s="342" t="s">
        <v>2089</v>
      </c>
      <c r="E25" s="342"/>
      <c r="F25" s="355" t="s">
        <v>2131</v>
      </c>
      <c r="G25" s="342"/>
      <c r="H25" s="383" t="s">
        <v>2167</v>
      </c>
      <c r="I25" s="342" t="s">
        <v>68</v>
      </c>
      <c r="J25" s="357">
        <v>12.99</v>
      </c>
      <c r="K25" s="342" t="s">
        <v>1193</v>
      </c>
      <c r="L25" s="361">
        <v>44945</v>
      </c>
      <c r="M25" s="383" t="s">
        <v>2187</v>
      </c>
    </row>
    <row r="26" spans="1:94" s="83" customFormat="1" x14ac:dyDescent="0.3">
      <c r="A26" s="342" t="s">
        <v>7</v>
      </c>
      <c r="B26" s="342" t="s">
        <v>72</v>
      </c>
      <c r="C26" s="345">
        <v>44927</v>
      </c>
      <c r="D26" s="348" t="s">
        <v>411</v>
      </c>
      <c r="E26" s="342"/>
      <c r="F26" s="355" t="s">
        <v>207</v>
      </c>
      <c r="G26" s="354"/>
      <c r="H26" s="383" t="s">
        <v>208</v>
      </c>
      <c r="I26" s="342" t="s">
        <v>70</v>
      </c>
      <c r="J26" s="357">
        <v>8.99</v>
      </c>
      <c r="K26" s="342" t="s">
        <v>1194</v>
      </c>
      <c r="L26" s="361">
        <v>44945</v>
      </c>
      <c r="M26" s="363" t="s">
        <v>61</v>
      </c>
    </row>
    <row r="27" spans="1:94" s="83" customFormat="1" ht="27" x14ac:dyDescent="0.3">
      <c r="A27" s="341"/>
      <c r="B27" s="341" t="s">
        <v>72</v>
      </c>
      <c r="C27" s="344">
        <v>44927</v>
      </c>
      <c r="D27" s="367" t="s">
        <v>451</v>
      </c>
      <c r="E27" s="368"/>
      <c r="F27" s="349" t="s">
        <v>1517</v>
      </c>
      <c r="G27" s="353"/>
      <c r="H27" s="371" t="s">
        <v>288</v>
      </c>
      <c r="I27" s="341" t="s">
        <v>70</v>
      </c>
      <c r="J27" s="356">
        <v>9.99</v>
      </c>
      <c r="K27" s="347" t="s">
        <v>1167</v>
      </c>
      <c r="L27" s="360">
        <v>44945</v>
      </c>
      <c r="M27" s="362" t="s">
        <v>59</v>
      </c>
    </row>
    <row r="28" spans="1:94" s="83" customFormat="1" x14ac:dyDescent="0.3">
      <c r="A28" s="341"/>
      <c r="B28" s="341" t="s">
        <v>72</v>
      </c>
      <c r="C28" s="344">
        <v>44927</v>
      </c>
      <c r="D28" s="366" t="s">
        <v>431</v>
      </c>
      <c r="E28" s="368"/>
      <c r="F28" s="350" t="s">
        <v>432</v>
      </c>
      <c r="G28" s="353"/>
      <c r="H28" s="370" t="s">
        <v>433</v>
      </c>
      <c r="I28" s="366" t="s">
        <v>66</v>
      </c>
      <c r="J28" s="356">
        <v>16.989999999999998</v>
      </c>
      <c r="K28" s="347" t="s">
        <v>1192</v>
      </c>
      <c r="L28" s="360">
        <v>44945</v>
      </c>
      <c r="M28" s="362" t="s">
        <v>59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</row>
    <row r="29" spans="1:94" s="83" customFormat="1" x14ac:dyDescent="0.3">
      <c r="A29" s="342" t="s">
        <v>7</v>
      </c>
      <c r="B29" s="342" t="s">
        <v>72</v>
      </c>
      <c r="C29" s="345">
        <v>44927</v>
      </c>
      <c r="D29" s="348" t="s">
        <v>434</v>
      </c>
      <c r="E29" s="355"/>
      <c r="F29" s="369" t="s">
        <v>435</v>
      </c>
      <c r="G29" s="354"/>
      <c r="H29" s="383" t="s">
        <v>433</v>
      </c>
      <c r="I29" s="342" t="s">
        <v>68</v>
      </c>
      <c r="J29" s="357">
        <v>13.99</v>
      </c>
      <c r="K29" s="342" t="s">
        <v>1192</v>
      </c>
      <c r="L29" s="361">
        <v>44945</v>
      </c>
      <c r="M29" s="363" t="s">
        <v>59</v>
      </c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</row>
    <row r="30" spans="1:94" s="83" customFormat="1" ht="40.5" x14ac:dyDescent="0.3">
      <c r="A30" s="341"/>
      <c r="B30" s="341" t="s">
        <v>72</v>
      </c>
      <c r="C30" s="344">
        <v>44927</v>
      </c>
      <c r="D30" s="347" t="s">
        <v>2062</v>
      </c>
      <c r="E30" s="343"/>
      <c r="F30" s="349" t="s">
        <v>2064</v>
      </c>
      <c r="G30" s="353"/>
      <c r="H30" s="371" t="s">
        <v>2065</v>
      </c>
      <c r="I30" s="341" t="s">
        <v>1713</v>
      </c>
      <c r="J30" s="356">
        <v>17.989999999999998</v>
      </c>
      <c r="K30" s="341" t="s">
        <v>1192</v>
      </c>
      <c r="L30" s="360">
        <v>44945</v>
      </c>
      <c r="M30" s="362" t="s">
        <v>59</v>
      </c>
    </row>
    <row r="31" spans="1:94" s="19" customFormat="1" x14ac:dyDescent="0.3">
      <c r="A31" s="342" t="s">
        <v>7</v>
      </c>
      <c r="B31" s="342" t="s">
        <v>72</v>
      </c>
      <c r="C31" s="345">
        <v>44927</v>
      </c>
      <c r="D31" s="348" t="s">
        <v>395</v>
      </c>
      <c r="E31" s="342"/>
      <c r="F31" s="355" t="s">
        <v>396</v>
      </c>
      <c r="G31" s="354"/>
      <c r="H31" s="383" t="s">
        <v>397</v>
      </c>
      <c r="I31" s="342" t="s">
        <v>70</v>
      </c>
      <c r="J31" s="357">
        <v>9.99</v>
      </c>
      <c r="K31" s="342" t="s">
        <v>1192</v>
      </c>
      <c r="L31" s="361">
        <v>44945</v>
      </c>
      <c r="M31" s="363" t="s">
        <v>59</v>
      </c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</row>
    <row r="32" spans="1:94" s="83" customFormat="1" x14ac:dyDescent="0.3">
      <c r="A32" s="341"/>
      <c r="B32" s="341" t="s">
        <v>72</v>
      </c>
      <c r="C32" s="344">
        <v>44927</v>
      </c>
      <c r="D32" s="347" t="s">
        <v>319</v>
      </c>
      <c r="E32" s="347"/>
      <c r="F32" s="349" t="s">
        <v>107</v>
      </c>
      <c r="G32" s="353"/>
      <c r="H32" s="371" t="s">
        <v>20</v>
      </c>
      <c r="I32" s="341" t="s">
        <v>70</v>
      </c>
      <c r="J32" s="356">
        <v>8.99</v>
      </c>
      <c r="K32" s="341" t="s">
        <v>1193</v>
      </c>
      <c r="L32" s="360">
        <v>44931</v>
      </c>
      <c r="M32" s="362" t="s">
        <v>59</v>
      </c>
    </row>
    <row r="33" spans="1:94" s="83" customFormat="1" x14ac:dyDescent="0.3">
      <c r="A33" s="341"/>
      <c r="B33" s="341" t="s">
        <v>72</v>
      </c>
      <c r="C33" s="344">
        <v>44927</v>
      </c>
      <c r="D33" s="347" t="s">
        <v>1536</v>
      </c>
      <c r="E33" s="341"/>
      <c r="F33" s="349" t="s">
        <v>1525</v>
      </c>
      <c r="G33" s="353"/>
      <c r="H33" s="371" t="s">
        <v>1548</v>
      </c>
      <c r="I33" s="341" t="s">
        <v>1352</v>
      </c>
      <c r="J33" s="358">
        <v>7.99</v>
      </c>
      <c r="K33" s="341" t="s">
        <v>1194</v>
      </c>
      <c r="L33" s="360">
        <v>44945</v>
      </c>
      <c r="M33" s="362" t="s">
        <v>89</v>
      </c>
    </row>
    <row r="34" spans="1:94" s="83" customFormat="1" x14ac:dyDescent="0.3">
      <c r="A34" s="341"/>
      <c r="B34" s="341" t="s">
        <v>72</v>
      </c>
      <c r="C34" s="344">
        <v>44927</v>
      </c>
      <c r="D34" s="347" t="s">
        <v>404</v>
      </c>
      <c r="E34" s="341"/>
      <c r="F34" s="349" t="s">
        <v>405</v>
      </c>
      <c r="G34" s="353"/>
      <c r="H34" s="371" t="s">
        <v>38</v>
      </c>
      <c r="I34" s="341" t="s">
        <v>66</v>
      </c>
      <c r="J34" s="356">
        <v>14.99</v>
      </c>
      <c r="K34" s="341" t="s">
        <v>1167</v>
      </c>
      <c r="L34" s="360">
        <v>44945</v>
      </c>
      <c r="M34" s="362" t="s">
        <v>79</v>
      </c>
    </row>
    <row r="35" spans="1:94" s="83" customFormat="1" x14ac:dyDescent="0.3">
      <c r="A35" s="341"/>
      <c r="B35" s="341" t="s">
        <v>72</v>
      </c>
      <c r="C35" s="344">
        <v>44927</v>
      </c>
      <c r="D35" s="347" t="s">
        <v>406</v>
      </c>
      <c r="E35" s="341"/>
      <c r="F35" s="349" t="s">
        <v>407</v>
      </c>
      <c r="G35" s="353"/>
      <c r="H35" s="371" t="s">
        <v>38</v>
      </c>
      <c r="I35" s="341" t="s">
        <v>68</v>
      </c>
      <c r="J35" s="356">
        <v>12.99</v>
      </c>
      <c r="K35" s="341" t="s">
        <v>1167</v>
      </c>
      <c r="L35" s="360">
        <v>44945</v>
      </c>
      <c r="M35" s="362" t="s">
        <v>79</v>
      </c>
    </row>
    <row r="36" spans="1:94" s="83" customFormat="1" x14ac:dyDescent="0.3">
      <c r="A36" s="341"/>
      <c r="B36" s="341" t="s">
        <v>72</v>
      </c>
      <c r="C36" s="344">
        <v>44927</v>
      </c>
      <c r="D36" s="347" t="s">
        <v>440</v>
      </c>
      <c r="E36" s="341"/>
      <c r="F36" s="349" t="s">
        <v>441</v>
      </c>
      <c r="G36" s="353"/>
      <c r="H36" s="371" t="s">
        <v>286</v>
      </c>
      <c r="I36" s="341" t="s">
        <v>70</v>
      </c>
      <c r="J36" s="359">
        <v>8.99</v>
      </c>
      <c r="K36" s="341" t="s">
        <v>1191</v>
      </c>
      <c r="L36" s="360">
        <v>44945</v>
      </c>
      <c r="M36" s="362" t="s">
        <v>62</v>
      </c>
    </row>
    <row r="37" spans="1:94" s="83" customFormat="1" x14ac:dyDescent="0.3">
      <c r="A37" s="341"/>
      <c r="B37" s="341" t="s">
        <v>72</v>
      </c>
      <c r="C37" s="344">
        <v>44927</v>
      </c>
      <c r="D37" s="347" t="s">
        <v>394</v>
      </c>
      <c r="E37" s="341"/>
      <c r="F37" s="349" t="s">
        <v>164</v>
      </c>
      <c r="G37" s="353"/>
      <c r="H37" s="371" t="s">
        <v>28</v>
      </c>
      <c r="I37" s="341" t="s">
        <v>70</v>
      </c>
      <c r="J37" s="356">
        <v>8.99</v>
      </c>
      <c r="K37" s="341" t="s">
        <v>1167</v>
      </c>
      <c r="L37" s="360">
        <v>44945</v>
      </c>
      <c r="M37" s="362" t="s">
        <v>79</v>
      </c>
    </row>
    <row r="38" spans="1:94" s="83" customFormat="1" x14ac:dyDescent="0.3">
      <c r="A38" s="342" t="s">
        <v>7</v>
      </c>
      <c r="B38" s="342" t="s">
        <v>72</v>
      </c>
      <c r="C38" s="345">
        <v>44927</v>
      </c>
      <c r="D38" s="348" t="s">
        <v>388</v>
      </c>
      <c r="E38" s="342"/>
      <c r="F38" s="355" t="s">
        <v>162</v>
      </c>
      <c r="G38" s="354"/>
      <c r="H38" s="383" t="s">
        <v>36</v>
      </c>
      <c r="I38" s="342" t="s">
        <v>70</v>
      </c>
      <c r="J38" s="357">
        <v>8.99</v>
      </c>
      <c r="K38" s="342" t="s">
        <v>1192</v>
      </c>
      <c r="L38" s="361">
        <v>44945</v>
      </c>
      <c r="M38" s="363" t="s">
        <v>59</v>
      </c>
    </row>
    <row r="39" spans="1:94" s="83" customFormat="1" x14ac:dyDescent="0.3">
      <c r="A39" s="342" t="s">
        <v>7</v>
      </c>
      <c r="B39" s="342" t="s">
        <v>72</v>
      </c>
      <c r="C39" s="345">
        <v>44927</v>
      </c>
      <c r="D39" s="348" t="s">
        <v>546</v>
      </c>
      <c r="E39" s="342"/>
      <c r="F39" s="355" t="s">
        <v>547</v>
      </c>
      <c r="G39" s="354"/>
      <c r="H39" s="383" t="s">
        <v>548</v>
      </c>
      <c r="I39" s="342" t="s">
        <v>70</v>
      </c>
      <c r="J39" s="357">
        <v>8.99</v>
      </c>
      <c r="K39" s="342" t="s">
        <v>1167</v>
      </c>
      <c r="L39" s="361">
        <v>44924</v>
      </c>
      <c r="M39" s="363" t="s">
        <v>79</v>
      </c>
    </row>
    <row r="40" spans="1:94" s="19" customFormat="1" x14ac:dyDescent="0.3">
      <c r="A40" s="341"/>
      <c r="B40" s="391" t="s">
        <v>72</v>
      </c>
      <c r="C40" s="344">
        <v>44927</v>
      </c>
      <c r="D40" s="366" t="s">
        <v>422</v>
      </c>
      <c r="E40" s="394"/>
      <c r="F40" s="370" t="s">
        <v>423</v>
      </c>
      <c r="G40" s="353"/>
      <c r="H40" s="401" t="s">
        <v>424</v>
      </c>
      <c r="I40" s="394" t="s">
        <v>66</v>
      </c>
      <c r="J40" s="358">
        <v>14.99</v>
      </c>
      <c r="K40" s="347" t="s">
        <v>1191</v>
      </c>
      <c r="L40" s="360">
        <v>44943</v>
      </c>
      <c r="M40" s="362" t="s">
        <v>61</v>
      </c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</row>
    <row r="41" spans="1:94" s="89" customFormat="1" x14ac:dyDescent="0.3">
      <c r="A41" s="342" t="s">
        <v>7</v>
      </c>
      <c r="B41" s="342" t="s">
        <v>72</v>
      </c>
      <c r="C41" s="345">
        <v>44927</v>
      </c>
      <c r="D41" s="348" t="s">
        <v>425</v>
      </c>
      <c r="E41" s="342"/>
      <c r="F41" s="369" t="s">
        <v>426</v>
      </c>
      <c r="G41" s="354"/>
      <c r="H41" s="383" t="s">
        <v>424</v>
      </c>
      <c r="I41" s="342" t="s">
        <v>68</v>
      </c>
      <c r="J41" s="357">
        <v>12.99</v>
      </c>
      <c r="K41" s="342" t="s">
        <v>1191</v>
      </c>
      <c r="L41" s="361">
        <v>44943</v>
      </c>
      <c r="M41" s="363" t="s">
        <v>61</v>
      </c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</row>
    <row r="42" spans="1:94" s="83" customFormat="1" x14ac:dyDescent="0.3">
      <c r="A42" s="342" t="s">
        <v>7</v>
      </c>
      <c r="B42" s="342" t="s">
        <v>72</v>
      </c>
      <c r="C42" s="345">
        <v>44927</v>
      </c>
      <c r="D42" s="348" t="s">
        <v>320</v>
      </c>
      <c r="E42" s="342"/>
      <c r="F42" s="355" t="s">
        <v>284</v>
      </c>
      <c r="G42" s="354"/>
      <c r="H42" s="383" t="s">
        <v>39</v>
      </c>
      <c r="I42" s="342" t="s">
        <v>70</v>
      </c>
      <c r="J42" s="357">
        <v>8.99</v>
      </c>
      <c r="K42" s="342" t="s">
        <v>1167</v>
      </c>
      <c r="L42" s="361">
        <v>44931</v>
      </c>
      <c r="M42" s="363" t="s">
        <v>79</v>
      </c>
    </row>
    <row r="43" spans="1:94" s="83" customFormat="1" x14ac:dyDescent="0.3">
      <c r="A43" s="342" t="s">
        <v>7</v>
      </c>
      <c r="B43" s="342" t="s">
        <v>72</v>
      </c>
      <c r="C43" s="345">
        <v>44927</v>
      </c>
      <c r="D43" s="348" t="s">
        <v>328</v>
      </c>
      <c r="E43" s="342"/>
      <c r="F43" s="355" t="s">
        <v>329</v>
      </c>
      <c r="G43" s="354" t="s">
        <v>1159</v>
      </c>
      <c r="H43" s="383" t="s">
        <v>108</v>
      </c>
      <c r="I43" s="342" t="s">
        <v>70</v>
      </c>
      <c r="J43" s="357">
        <v>8.99</v>
      </c>
      <c r="K43" s="342" t="s">
        <v>1167</v>
      </c>
      <c r="L43" s="373">
        <v>44929</v>
      </c>
      <c r="M43" s="363" t="s">
        <v>59</v>
      </c>
    </row>
    <row r="44" spans="1:94" s="83" customFormat="1" x14ac:dyDescent="0.3">
      <c r="A44" s="341"/>
      <c r="B44" s="341" t="s">
        <v>72</v>
      </c>
      <c r="C44" s="344">
        <v>44927</v>
      </c>
      <c r="D44" s="347" t="s">
        <v>370</v>
      </c>
      <c r="E44" s="341"/>
      <c r="F44" s="349" t="s">
        <v>371</v>
      </c>
      <c r="G44" s="353"/>
      <c r="H44" s="371" t="s">
        <v>220</v>
      </c>
      <c r="I44" s="341" t="s">
        <v>70</v>
      </c>
      <c r="J44" s="356">
        <v>9.99</v>
      </c>
      <c r="K44" s="341" t="s">
        <v>1426</v>
      </c>
      <c r="L44" s="360">
        <v>44931</v>
      </c>
      <c r="M44" s="362" t="s">
        <v>59</v>
      </c>
    </row>
    <row r="45" spans="1:94" s="83" customFormat="1" x14ac:dyDescent="0.3">
      <c r="A45" s="341"/>
      <c r="B45" s="341" t="s">
        <v>72</v>
      </c>
      <c r="C45" s="344">
        <v>44927</v>
      </c>
      <c r="D45" s="347" t="s">
        <v>372</v>
      </c>
      <c r="E45" s="341"/>
      <c r="F45" s="349" t="s">
        <v>373</v>
      </c>
      <c r="G45" s="353"/>
      <c r="H45" s="371" t="s">
        <v>220</v>
      </c>
      <c r="I45" s="341" t="s">
        <v>70</v>
      </c>
      <c r="J45" s="356">
        <v>9.99</v>
      </c>
      <c r="K45" s="341" t="s">
        <v>1426</v>
      </c>
      <c r="L45" s="360">
        <v>44931</v>
      </c>
      <c r="M45" s="362" t="s">
        <v>59</v>
      </c>
    </row>
    <row r="46" spans="1:94" s="83" customFormat="1" x14ac:dyDescent="0.3">
      <c r="A46" s="341"/>
      <c r="B46" s="341" t="s">
        <v>72</v>
      </c>
      <c r="C46" s="344">
        <v>44927</v>
      </c>
      <c r="D46" s="347" t="s">
        <v>333</v>
      </c>
      <c r="E46" s="341"/>
      <c r="F46" s="349" t="s">
        <v>1485</v>
      </c>
      <c r="G46" s="353"/>
      <c r="H46" s="371" t="s">
        <v>334</v>
      </c>
      <c r="I46" s="341" t="s">
        <v>70</v>
      </c>
      <c r="J46" s="358">
        <v>8.99</v>
      </c>
      <c r="K46" s="341" t="s">
        <v>1167</v>
      </c>
      <c r="L46" s="360">
        <v>44931</v>
      </c>
      <c r="M46" s="362" t="s">
        <v>79</v>
      </c>
    </row>
    <row r="47" spans="1:94" s="83" customFormat="1" ht="27" x14ac:dyDescent="0.3">
      <c r="A47" s="341"/>
      <c r="B47" s="341" t="s">
        <v>72</v>
      </c>
      <c r="C47" s="344">
        <v>44927</v>
      </c>
      <c r="D47" s="347" t="s">
        <v>313</v>
      </c>
      <c r="E47" s="341"/>
      <c r="F47" s="349" t="s">
        <v>314</v>
      </c>
      <c r="G47" s="353" t="s">
        <v>1207</v>
      </c>
      <c r="H47" s="371" t="s">
        <v>315</v>
      </c>
      <c r="I47" s="341" t="s">
        <v>66</v>
      </c>
      <c r="J47" s="359">
        <v>14.99</v>
      </c>
      <c r="K47" s="341" t="s">
        <v>1167</v>
      </c>
      <c r="L47" s="360">
        <v>44931</v>
      </c>
      <c r="M47" s="362" t="s">
        <v>79</v>
      </c>
    </row>
    <row r="48" spans="1:94" s="83" customFormat="1" ht="27" x14ac:dyDescent="0.3">
      <c r="A48" s="341"/>
      <c r="B48" s="341" t="s">
        <v>72</v>
      </c>
      <c r="C48" s="344">
        <v>44927</v>
      </c>
      <c r="D48" s="347" t="s">
        <v>316</v>
      </c>
      <c r="E48" s="341"/>
      <c r="F48" s="349" t="s">
        <v>317</v>
      </c>
      <c r="G48" s="353" t="s">
        <v>1207</v>
      </c>
      <c r="H48" s="371" t="s">
        <v>315</v>
      </c>
      <c r="I48" s="341" t="s">
        <v>68</v>
      </c>
      <c r="J48" s="359">
        <v>12.99</v>
      </c>
      <c r="K48" s="341" t="s">
        <v>1167</v>
      </c>
      <c r="L48" s="360">
        <v>44931</v>
      </c>
      <c r="M48" s="362" t="s">
        <v>79</v>
      </c>
    </row>
    <row r="49" spans="1:13" s="83" customFormat="1" x14ac:dyDescent="0.3">
      <c r="A49" s="341"/>
      <c r="B49" s="341" t="s">
        <v>72</v>
      </c>
      <c r="C49" s="344">
        <v>44927</v>
      </c>
      <c r="D49" s="347" t="s">
        <v>1209</v>
      </c>
      <c r="E49" s="341"/>
      <c r="F49" s="349" t="s">
        <v>1222</v>
      </c>
      <c r="G49" s="353"/>
      <c r="H49" s="371" t="s">
        <v>1233</v>
      </c>
      <c r="I49" s="341" t="s">
        <v>70</v>
      </c>
      <c r="J49" s="356">
        <v>7.99</v>
      </c>
      <c r="K49" s="341" t="s">
        <v>1167</v>
      </c>
      <c r="L49" s="360">
        <v>44945</v>
      </c>
      <c r="M49" s="362" t="s">
        <v>59</v>
      </c>
    </row>
    <row r="50" spans="1:13" s="83" customFormat="1" x14ac:dyDescent="0.3">
      <c r="A50" s="341"/>
      <c r="B50" s="341" t="s">
        <v>72</v>
      </c>
      <c r="C50" s="344">
        <v>44927</v>
      </c>
      <c r="D50" s="347" t="s">
        <v>866</v>
      </c>
      <c r="E50" s="341"/>
      <c r="F50" s="349" t="s">
        <v>1751</v>
      </c>
      <c r="G50" s="353"/>
      <c r="H50" s="371" t="s">
        <v>226</v>
      </c>
      <c r="I50" s="341" t="s">
        <v>70</v>
      </c>
      <c r="J50" s="356">
        <v>8.99</v>
      </c>
      <c r="K50" s="341" t="s">
        <v>1167</v>
      </c>
      <c r="L50" s="360">
        <v>44931</v>
      </c>
      <c r="M50" s="362" t="s">
        <v>62</v>
      </c>
    </row>
    <row r="51" spans="1:13" s="83" customFormat="1" x14ac:dyDescent="0.3">
      <c r="A51" s="341"/>
      <c r="B51" s="341" t="s">
        <v>72</v>
      </c>
      <c r="C51" s="344">
        <v>44927</v>
      </c>
      <c r="D51" s="347" t="s">
        <v>356</v>
      </c>
      <c r="E51" s="341"/>
      <c r="F51" s="350" t="s">
        <v>357</v>
      </c>
      <c r="G51" s="353"/>
      <c r="H51" s="371" t="s">
        <v>213</v>
      </c>
      <c r="I51" s="341" t="s">
        <v>70</v>
      </c>
      <c r="J51" s="356">
        <v>8.99</v>
      </c>
      <c r="K51" s="341" t="s">
        <v>1167</v>
      </c>
      <c r="L51" s="360">
        <v>44931</v>
      </c>
      <c r="M51" s="362" t="s">
        <v>62</v>
      </c>
    </row>
    <row r="52" spans="1:13" s="83" customFormat="1" ht="40.5" x14ac:dyDescent="0.3">
      <c r="A52" s="341"/>
      <c r="B52" s="341" t="s">
        <v>72</v>
      </c>
      <c r="C52" s="344">
        <v>44927</v>
      </c>
      <c r="D52" s="347" t="s">
        <v>1663</v>
      </c>
      <c r="E52" s="341"/>
      <c r="F52" s="349" t="s">
        <v>1682</v>
      </c>
      <c r="G52" s="353"/>
      <c r="H52" s="371" t="s">
        <v>1698</v>
      </c>
      <c r="I52" s="341" t="s">
        <v>70</v>
      </c>
      <c r="J52" s="356">
        <v>10.99</v>
      </c>
      <c r="K52" s="341" t="s">
        <v>1194</v>
      </c>
      <c r="L52" s="360">
        <v>44945</v>
      </c>
      <c r="M52" s="362" t="s">
        <v>61</v>
      </c>
    </row>
    <row r="53" spans="1:13" s="83" customFormat="1" x14ac:dyDescent="0.3">
      <c r="A53" s="342" t="s">
        <v>7</v>
      </c>
      <c r="B53" s="342" t="s">
        <v>72</v>
      </c>
      <c r="C53" s="345">
        <v>44927</v>
      </c>
      <c r="D53" s="348" t="s">
        <v>457</v>
      </c>
      <c r="E53" s="342"/>
      <c r="F53" s="355" t="s">
        <v>1747</v>
      </c>
      <c r="G53" s="354"/>
      <c r="H53" s="383" t="s">
        <v>458</v>
      </c>
      <c r="I53" s="342" t="s">
        <v>70</v>
      </c>
      <c r="J53" s="357">
        <v>8.99</v>
      </c>
      <c r="K53" s="342" t="s">
        <v>1167</v>
      </c>
      <c r="L53" s="361">
        <v>44945</v>
      </c>
      <c r="M53" s="363" t="s">
        <v>62</v>
      </c>
    </row>
    <row r="54" spans="1:13" s="83" customFormat="1" x14ac:dyDescent="0.3">
      <c r="A54" s="341"/>
      <c r="B54" s="341" t="s">
        <v>72</v>
      </c>
      <c r="C54" s="344">
        <v>44927</v>
      </c>
      <c r="D54" s="347" t="s">
        <v>337</v>
      </c>
      <c r="E54" s="341"/>
      <c r="F54" s="349" t="s">
        <v>338</v>
      </c>
      <c r="G54" s="353"/>
      <c r="H54" s="371" t="s">
        <v>31</v>
      </c>
      <c r="I54" s="341" t="s">
        <v>66</v>
      </c>
      <c r="J54" s="356">
        <v>14.99</v>
      </c>
      <c r="K54" s="341" t="s">
        <v>1167</v>
      </c>
      <c r="L54" s="360">
        <v>44931</v>
      </c>
      <c r="M54" s="362" t="s">
        <v>59</v>
      </c>
    </row>
    <row r="55" spans="1:13" s="83" customFormat="1" x14ac:dyDescent="0.3">
      <c r="A55" s="341"/>
      <c r="B55" s="341" t="s">
        <v>72</v>
      </c>
      <c r="C55" s="344">
        <v>44927</v>
      </c>
      <c r="D55" s="347" t="s">
        <v>339</v>
      </c>
      <c r="E55" s="341"/>
      <c r="F55" s="349" t="s">
        <v>340</v>
      </c>
      <c r="G55" s="353" t="s">
        <v>1207</v>
      </c>
      <c r="H55" s="371" t="s">
        <v>31</v>
      </c>
      <c r="I55" s="341" t="s">
        <v>68</v>
      </c>
      <c r="J55" s="359">
        <v>12.99</v>
      </c>
      <c r="K55" s="341" t="s">
        <v>1167</v>
      </c>
      <c r="L55" s="360">
        <v>44931</v>
      </c>
      <c r="M55" s="362" t="s">
        <v>59</v>
      </c>
    </row>
    <row r="56" spans="1:13" s="83" customFormat="1" x14ac:dyDescent="0.3">
      <c r="A56" s="342" t="s">
        <v>7</v>
      </c>
      <c r="B56" s="342" t="s">
        <v>72</v>
      </c>
      <c r="C56" s="345">
        <v>44927</v>
      </c>
      <c r="D56" s="348" t="s">
        <v>698</v>
      </c>
      <c r="E56" s="342"/>
      <c r="F56" s="355" t="s">
        <v>699</v>
      </c>
      <c r="G56" s="354" t="s">
        <v>1159</v>
      </c>
      <c r="H56" s="383" t="s">
        <v>697</v>
      </c>
      <c r="I56" s="342" t="s">
        <v>68</v>
      </c>
      <c r="J56" s="357">
        <v>13.99</v>
      </c>
      <c r="K56" s="342" t="s">
        <v>1194</v>
      </c>
      <c r="L56" s="373">
        <v>44957</v>
      </c>
      <c r="M56" s="363" t="s">
        <v>59</v>
      </c>
    </row>
    <row r="57" spans="1:13" s="83" customFormat="1" ht="27" x14ac:dyDescent="0.3">
      <c r="A57" s="341"/>
      <c r="B57" s="341" t="s">
        <v>72</v>
      </c>
      <c r="C57" s="344">
        <v>44927</v>
      </c>
      <c r="D57" s="347" t="s">
        <v>449</v>
      </c>
      <c r="E57" s="341"/>
      <c r="F57" s="396" t="s">
        <v>1645</v>
      </c>
      <c r="G57" s="353"/>
      <c r="H57" s="371" t="s">
        <v>450</v>
      </c>
      <c r="I57" s="341" t="s">
        <v>70</v>
      </c>
      <c r="J57" s="356">
        <v>8.99</v>
      </c>
      <c r="K57" s="341" t="s">
        <v>2021</v>
      </c>
      <c r="L57" s="360">
        <v>44945</v>
      </c>
      <c r="M57" s="362" t="s">
        <v>64</v>
      </c>
    </row>
    <row r="58" spans="1:13" s="83" customFormat="1" ht="27" x14ac:dyDescent="0.3">
      <c r="A58" s="341"/>
      <c r="B58" s="341" t="s">
        <v>71</v>
      </c>
      <c r="C58" s="344">
        <v>44927</v>
      </c>
      <c r="D58" s="347" t="s">
        <v>375</v>
      </c>
      <c r="E58" s="341"/>
      <c r="F58" s="350" t="s">
        <v>376</v>
      </c>
      <c r="G58" s="353"/>
      <c r="H58" s="371" t="s">
        <v>377</v>
      </c>
      <c r="I58" s="341" t="s">
        <v>66</v>
      </c>
      <c r="J58" s="356">
        <v>16.989999999999998</v>
      </c>
      <c r="K58" s="341" t="s">
        <v>1170</v>
      </c>
      <c r="L58" s="360">
        <v>44931</v>
      </c>
      <c r="M58" s="362" t="s">
        <v>79</v>
      </c>
    </row>
    <row r="59" spans="1:13" s="83" customFormat="1" ht="27" x14ac:dyDescent="0.3">
      <c r="A59" s="341"/>
      <c r="B59" s="341" t="s">
        <v>71</v>
      </c>
      <c r="C59" s="344">
        <v>44927</v>
      </c>
      <c r="D59" s="347" t="s">
        <v>1537</v>
      </c>
      <c r="E59" s="341"/>
      <c r="F59" s="396" t="s">
        <v>1646</v>
      </c>
      <c r="G59" s="353"/>
      <c r="H59" s="371" t="s">
        <v>1549</v>
      </c>
      <c r="I59" s="341" t="s">
        <v>66</v>
      </c>
      <c r="J59" s="358">
        <v>14.99</v>
      </c>
      <c r="K59" s="341" t="s">
        <v>1172</v>
      </c>
      <c r="L59" s="360">
        <v>44945</v>
      </c>
      <c r="M59" s="362" t="s">
        <v>89</v>
      </c>
    </row>
    <row r="60" spans="1:13" s="83" customFormat="1" ht="40.5" x14ac:dyDescent="0.3">
      <c r="A60" s="341"/>
      <c r="B60" s="341" t="s">
        <v>71</v>
      </c>
      <c r="C60" s="344">
        <v>44927</v>
      </c>
      <c r="D60" s="347" t="s">
        <v>399</v>
      </c>
      <c r="E60" s="341"/>
      <c r="F60" s="349" t="s">
        <v>400</v>
      </c>
      <c r="G60" s="353"/>
      <c r="H60" s="371" t="s">
        <v>401</v>
      </c>
      <c r="I60" s="341" t="s">
        <v>66</v>
      </c>
      <c r="J60" s="356">
        <v>20</v>
      </c>
      <c r="K60" s="341" t="s">
        <v>1171</v>
      </c>
      <c r="L60" s="360">
        <v>44945</v>
      </c>
      <c r="M60" s="362" t="s">
        <v>61</v>
      </c>
    </row>
    <row r="61" spans="1:13" s="83" customFormat="1" ht="27" x14ac:dyDescent="0.3">
      <c r="A61" s="341"/>
      <c r="B61" s="341" t="s">
        <v>71</v>
      </c>
      <c r="C61" s="344">
        <v>44927</v>
      </c>
      <c r="D61" s="347" t="s">
        <v>1455</v>
      </c>
      <c r="E61" s="341"/>
      <c r="F61" s="349" t="s">
        <v>1841</v>
      </c>
      <c r="G61" s="391"/>
      <c r="H61" s="396" t="s">
        <v>1456</v>
      </c>
      <c r="I61" s="360" t="s">
        <v>67</v>
      </c>
      <c r="J61" s="356">
        <v>25</v>
      </c>
      <c r="K61" s="391" t="s">
        <v>1169</v>
      </c>
      <c r="L61" s="360">
        <v>44931</v>
      </c>
      <c r="M61" s="362" t="s">
        <v>63</v>
      </c>
    </row>
    <row r="62" spans="1:13" s="83" customFormat="1" ht="27" x14ac:dyDescent="0.3">
      <c r="A62" s="342" t="s">
        <v>7</v>
      </c>
      <c r="B62" s="342" t="s">
        <v>71</v>
      </c>
      <c r="C62" s="345">
        <v>44927</v>
      </c>
      <c r="D62" s="348" t="s">
        <v>331</v>
      </c>
      <c r="E62" s="342"/>
      <c r="F62" s="376" t="s">
        <v>1162</v>
      </c>
      <c r="G62" s="354" t="s">
        <v>1159</v>
      </c>
      <c r="H62" s="383" t="s">
        <v>332</v>
      </c>
      <c r="I62" s="342" t="s">
        <v>70</v>
      </c>
      <c r="J62" s="357">
        <v>9.99</v>
      </c>
      <c r="K62" s="342" t="s">
        <v>1168</v>
      </c>
      <c r="L62" s="373">
        <v>44929</v>
      </c>
      <c r="M62" s="363" t="s">
        <v>61</v>
      </c>
    </row>
    <row r="63" spans="1:13" s="83" customFormat="1" x14ac:dyDescent="0.3">
      <c r="A63" s="343"/>
      <c r="B63" s="343" t="s">
        <v>71</v>
      </c>
      <c r="C63" s="346">
        <v>44927</v>
      </c>
      <c r="D63" s="365" t="s">
        <v>1886</v>
      </c>
      <c r="E63" s="343"/>
      <c r="F63" s="352" t="s">
        <v>1887</v>
      </c>
      <c r="G63" s="399"/>
      <c r="H63" s="364" t="s">
        <v>1888</v>
      </c>
      <c r="I63" s="343" t="s">
        <v>1713</v>
      </c>
      <c r="J63" s="377">
        <v>14.99</v>
      </c>
      <c r="K63" s="343" t="s">
        <v>1889</v>
      </c>
      <c r="L63" s="360">
        <v>44931</v>
      </c>
      <c r="M63" s="364" t="s">
        <v>1890</v>
      </c>
    </row>
    <row r="64" spans="1:13" s="83" customFormat="1" ht="40.5" x14ac:dyDescent="0.3">
      <c r="A64" s="341"/>
      <c r="B64" s="341" t="s">
        <v>71</v>
      </c>
      <c r="C64" s="344">
        <v>44927</v>
      </c>
      <c r="D64" s="347" t="s">
        <v>1810</v>
      </c>
      <c r="E64" s="341"/>
      <c r="F64" s="349" t="s">
        <v>1815</v>
      </c>
      <c r="G64" s="353"/>
      <c r="H64" s="371" t="s">
        <v>1819</v>
      </c>
      <c r="I64" s="341" t="s">
        <v>66</v>
      </c>
      <c r="J64" s="356">
        <v>10.99</v>
      </c>
      <c r="K64" s="341" t="s">
        <v>1171</v>
      </c>
      <c r="L64" s="360">
        <v>44945</v>
      </c>
      <c r="M64" s="362" t="s">
        <v>2023</v>
      </c>
    </row>
    <row r="65" spans="1:13" s="83" customFormat="1" x14ac:dyDescent="0.3">
      <c r="A65" s="341"/>
      <c r="B65" s="341" t="s">
        <v>71</v>
      </c>
      <c r="C65" s="344">
        <v>44927</v>
      </c>
      <c r="D65" s="347" t="s">
        <v>358</v>
      </c>
      <c r="E65" s="341"/>
      <c r="F65" s="349" t="s">
        <v>359</v>
      </c>
      <c r="G65" s="353"/>
      <c r="H65" s="371" t="s">
        <v>360</v>
      </c>
      <c r="I65" s="341" t="s">
        <v>66</v>
      </c>
      <c r="J65" s="356">
        <v>22</v>
      </c>
      <c r="K65" s="341" t="s">
        <v>1169</v>
      </c>
      <c r="L65" s="360">
        <v>44931</v>
      </c>
      <c r="M65" s="362" t="s">
        <v>61</v>
      </c>
    </row>
    <row r="66" spans="1:13" s="83" customFormat="1" ht="27" x14ac:dyDescent="0.3">
      <c r="A66" s="342" t="s">
        <v>7</v>
      </c>
      <c r="B66" s="342" t="s">
        <v>71</v>
      </c>
      <c r="C66" s="345">
        <v>44927</v>
      </c>
      <c r="D66" s="348" t="s">
        <v>361</v>
      </c>
      <c r="E66" s="342"/>
      <c r="F66" s="355" t="s">
        <v>362</v>
      </c>
      <c r="G66" s="354"/>
      <c r="H66" s="383" t="s">
        <v>360</v>
      </c>
      <c r="I66" s="342" t="s">
        <v>68</v>
      </c>
      <c r="J66" s="357">
        <v>14.99</v>
      </c>
      <c r="K66" s="342" t="s">
        <v>1169</v>
      </c>
      <c r="L66" s="361">
        <v>44931</v>
      </c>
      <c r="M66" s="363" t="s">
        <v>61</v>
      </c>
    </row>
    <row r="67" spans="1:13" s="83" customFormat="1" ht="40.5" x14ac:dyDescent="0.3">
      <c r="A67" s="342" t="s">
        <v>7</v>
      </c>
      <c r="B67" s="342" t="s">
        <v>71</v>
      </c>
      <c r="C67" s="345">
        <v>44927</v>
      </c>
      <c r="D67" s="348" t="s">
        <v>1395</v>
      </c>
      <c r="E67" s="342"/>
      <c r="F67" s="355" t="s">
        <v>2279</v>
      </c>
      <c r="G67" s="354"/>
      <c r="H67" s="383" t="s">
        <v>1415</v>
      </c>
      <c r="I67" s="342" t="s">
        <v>66</v>
      </c>
      <c r="J67" s="357">
        <v>14.99</v>
      </c>
      <c r="K67" s="342" t="s">
        <v>1169</v>
      </c>
      <c r="L67" s="361">
        <v>44945</v>
      </c>
      <c r="M67" s="363" t="s">
        <v>63</v>
      </c>
    </row>
    <row r="68" spans="1:13" s="83" customFormat="1" ht="27" x14ac:dyDescent="0.3">
      <c r="A68" s="341"/>
      <c r="B68" s="341" t="s">
        <v>71</v>
      </c>
      <c r="C68" s="344">
        <v>44927</v>
      </c>
      <c r="D68" s="347" t="s">
        <v>579</v>
      </c>
      <c r="E68" s="341"/>
      <c r="F68" s="349" t="s">
        <v>1486</v>
      </c>
      <c r="G68" s="353"/>
      <c r="H68" s="371" t="s">
        <v>580</v>
      </c>
      <c r="I68" s="341" t="s">
        <v>70</v>
      </c>
      <c r="J68" s="356">
        <v>9.99</v>
      </c>
      <c r="K68" s="341" t="s">
        <v>1172</v>
      </c>
      <c r="L68" s="360">
        <v>44945</v>
      </c>
      <c r="M68" s="362" t="s">
        <v>89</v>
      </c>
    </row>
    <row r="69" spans="1:13" s="83" customFormat="1" ht="27" x14ac:dyDescent="0.3">
      <c r="A69" s="341"/>
      <c r="B69" s="341" t="s">
        <v>71</v>
      </c>
      <c r="C69" s="344">
        <v>44927</v>
      </c>
      <c r="D69" s="347" t="s">
        <v>1774</v>
      </c>
      <c r="E69" s="341"/>
      <c r="F69" s="349" t="s">
        <v>1801</v>
      </c>
      <c r="G69" s="353"/>
      <c r="H69" s="371" t="s">
        <v>1795</v>
      </c>
      <c r="I69" s="341" t="s">
        <v>66</v>
      </c>
      <c r="J69" s="356">
        <v>20</v>
      </c>
      <c r="K69" s="341" t="s">
        <v>1178</v>
      </c>
      <c r="L69" s="360">
        <v>44931</v>
      </c>
      <c r="M69" s="362" t="s">
        <v>63</v>
      </c>
    </row>
    <row r="70" spans="1:13" s="83" customFormat="1" ht="27" x14ac:dyDescent="0.3">
      <c r="A70" s="341"/>
      <c r="B70" s="341" t="s">
        <v>71</v>
      </c>
      <c r="C70" s="344">
        <v>44927</v>
      </c>
      <c r="D70" s="347" t="s">
        <v>1775</v>
      </c>
      <c r="E70" s="341"/>
      <c r="F70" s="349" t="s">
        <v>1802</v>
      </c>
      <c r="G70" s="353"/>
      <c r="H70" s="371" t="s">
        <v>1795</v>
      </c>
      <c r="I70" s="341" t="s">
        <v>68</v>
      </c>
      <c r="J70" s="356">
        <v>14.99</v>
      </c>
      <c r="K70" s="341" t="s">
        <v>1178</v>
      </c>
      <c r="L70" s="360">
        <v>44931</v>
      </c>
      <c r="M70" s="362" t="s">
        <v>63</v>
      </c>
    </row>
    <row r="71" spans="1:13" s="83" customFormat="1" x14ac:dyDescent="0.3">
      <c r="A71" s="341"/>
      <c r="B71" s="341" t="s">
        <v>71</v>
      </c>
      <c r="C71" s="344">
        <v>44927</v>
      </c>
      <c r="D71" s="347" t="s">
        <v>321</v>
      </c>
      <c r="E71" s="341"/>
      <c r="F71" s="349" t="s">
        <v>322</v>
      </c>
      <c r="G71" s="353"/>
      <c r="H71" s="371" t="s">
        <v>323</v>
      </c>
      <c r="I71" s="341" t="s">
        <v>70</v>
      </c>
      <c r="J71" s="356">
        <v>9.99</v>
      </c>
      <c r="K71" s="391" t="s">
        <v>1169</v>
      </c>
      <c r="L71" s="360">
        <v>44931</v>
      </c>
      <c r="M71" s="362" t="s">
        <v>79</v>
      </c>
    </row>
    <row r="72" spans="1:13" s="83" customFormat="1" ht="27" x14ac:dyDescent="0.3">
      <c r="A72" s="389"/>
      <c r="B72" s="389" t="s">
        <v>71</v>
      </c>
      <c r="C72" s="392">
        <v>44927</v>
      </c>
      <c r="D72" s="393" t="s">
        <v>1989</v>
      </c>
      <c r="E72" s="389"/>
      <c r="F72" s="395" t="s">
        <v>1990</v>
      </c>
      <c r="G72" s="398"/>
      <c r="H72" s="395" t="s">
        <v>1991</v>
      </c>
      <c r="I72" s="389" t="s">
        <v>66</v>
      </c>
      <c r="J72" s="378">
        <v>22</v>
      </c>
      <c r="K72" s="389" t="s">
        <v>1170</v>
      </c>
      <c r="L72" s="360">
        <v>44931</v>
      </c>
      <c r="M72" s="395" t="s">
        <v>79</v>
      </c>
    </row>
    <row r="73" spans="1:13" s="83" customFormat="1" x14ac:dyDescent="0.3">
      <c r="A73" s="342" t="s">
        <v>7</v>
      </c>
      <c r="B73" s="342" t="s">
        <v>1620</v>
      </c>
      <c r="C73" s="345">
        <v>44927</v>
      </c>
      <c r="D73" s="348" t="s">
        <v>1673</v>
      </c>
      <c r="E73" s="342"/>
      <c r="F73" s="355" t="s">
        <v>1692</v>
      </c>
      <c r="G73" s="397"/>
      <c r="H73" s="383" t="s">
        <v>1708</v>
      </c>
      <c r="I73" s="342" t="s">
        <v>306</v>
      </c>
      <c r="J73" s="357">
        <v>9.99</v>
      </c>
      <c r="K73" s="342" t="s">
        <v>1178</v>
      </c>
      <c r="L73" s="361">
        <v>44945</v>
      </c>
      <c r="M73" s="363" t="s">
        <v>61</v>
      </c>
    </row>
    <row r="74" spans="1:13" s="83" customFormat="1" x14ac:dyDescent="0.3">
      <c r="A74" s="341"/>
      <c r="B74" s="341" t="s">
        <v>71</v>
      </c>
      <c r="C74" s="344">
        <v>44927</v>
      </c>
      <c r="D74" s="347" t="s">
        <v>336</v>
      </c>
      <c r="E74" s="341"/>
      <c r="F74" s="349" t="s">
        <v>103</v>
      </c>
      <c r="G74" s="353"/>
      <c r="H74" s="371" t="s">
        <v>104</v>
      </c>
      <c r="I74" s="341" t="s">
        <v>70</v>
      </c>
      <c r="J74" s="356">
        <v>9.99</v>
      </c>
      <c r="K74" s="341" t="s">
        <v>1169</v>
      </c>
      <c r="L74" s="360">
        <v>44931</v>
      </c>
      <c r="M74" s="362" t="s">
        <v>89</v>
      </c>
    </row>
    <row r="75" spans="1:13" s="83" customFormat="1" ht="40.5" x14ac:dyDescent="0.3">
      <c r="A75" s="341"/>
      <c r="B75" s="366" t="s">
        <v>71</v>
      </c>
      <c r="C75" s="344">
        <v>44927</v>
      </c>
      <c r="D75" s="366" t="s">
        <v>454</v>
      </c>
      <c r="E75" s="368"/>
      <c r="F75" s="349" t="s">
        <v>1992</v>
      </c>
      <c r="G75" s="353"/>
      <c r="H75" s="370" t="s">
        <v>455</v>
      </c>
      <c r="I75" s="366" t="s">
        <v>66</v>
      </c>
      <c r="J75" s="358">
        <v>20</v>
      </c>
      <c r="K75" s="347" t="s">
        <v>1171</v>
      </c>
      <c r="L75" s="360">
        <v>44945</v>
      </c>
      <c r="M75" s="362" t="s">
        <v>61</v>
      </c>
    </row>
    <row r="76" spans="1:13" s="83" customFormat="1" ht="40.5" x14ac:dyDescent="0.3">
      <c r="A76" s="342" t="s">
        <v>7</v>
      </c>
      <c r="B76" s="390" t="s">
        <v>71</v>
      </c>
      <c r="C76" s="345">
        <v>44927</v>
      </c>
      <c r="D76" s="348" t="s">
        <v>456</v>
      </c>
      <c r="E76" s="342"/>
      <c r="F76" s="355" t="s">
        <v>1993</v>
      </c>
      <c r="G76" s="354"/>
      <c r="H76" s="383" t="s">
        <v>455</v>
      </c>
      <c r="I76" s="342" t="s">
        <v>68</v>
      </c>
      <c r="J76" s="357">
        <v>14.99</v>
      </c>
      <c r="K76" s="342" t="s">
        <v>1171</v>
      </c>
      <c r="L76" s="361">
        <v>44945</v>
      </c>
      <c r="M76" s="363" t="s">
        <v>61</v>
      </c>
    </row>
    <row r="77" spans="1:13" s="83" customFormat="1" ht="27" x14ac:dyDescent="0.3">
      <c r="A77" s="341"/>
      <c r="B77" s="341" t="s">
        <v>71</v>
      </c>
      <c r="C77" s="344">
        <v>44927</v>
      </c>
      <c r="D77" s="347" t="s">
        <v>418</v>
      </c>
      <c r="E77" s="341"/>
      <c r="F77" s="350" t="s">
        <v>419</v>
      </c>
      <c r="G77" s="353"/>
      <c r="H77" s="371" t="s">
        <v>420</v>
      </c>
      <c r="I77" s="341" t="s">
        <v>306</v>
      </c>
      <c r="J77" s="356">
        <v>2.99</v>
      </c>
      <c r="K77" s="341" t="s">
        <v>1172</v>
      </c>
      <c r="L77" s="360">
        <v>44945</v>
      </c>
      <c r="M77" s="362" t="s">
        <v>61</v>
      </c>
    </row>
    <row r="78" spans="1:13" s="83" customFormat="1" ht="27" x14ac:dyDescent="0.3">
      <c r="A78" s="341"/>
      <c r="B78" s="341" t="s">
        <v>71</v>
      </c>
      <c r="C78" s="344">
        <v>44927</v>
      </c>
      <c r="D78" s="347" t="s">
        <v>392</v>
      </c>
      <c r="E78" s="341"/>
      <c r="F78" s="349" t="s">
        <v>2041</v>
      </c>
      <c r="G78" s="353"/>
      <c r="H78" s="371" t="s">
        <v>393</v>
      </c>
      <c r="I78" s="341" t="s">
        <v>70</v>
      </c>
      <c r="J78" s="356">
        <v>9.99</v>
      </c>
      <c r="K78" s="341" t="s">
        <v>1169</v>
      </c>
      <c r="L78" s="360">
        <v>44945</v>
      </c>
      <c r="M78" s="362" t="s">
        <v>79</v>
      </c>
    </row>
    <row r="79" spans="1:13" s="83" customFormat="1" ht="27" x14ac:dyDescent="0.3">
      <c r="A79" s="343"/>
      <c r="B79" s="343" t="s">
        <v>71</v>
      </c>
      <c r="C79" s="346">
        <v>44927</v>
      </c>
      <c r="D79" s="365" t="s">
        <v>2009</v>
      </c>
      <c r="E79" s="343"/>
      <c r="F79" s="352" t="s">
        <v>2013</v>
      </c>
      <c r="G79" s="400"/>
      <c r="H79" s="364" t="s">
        <v>2016</v>
      </c>
      <c r="I79" s="343" t="s">
        <v>2017</v>
      </c>
      <c r="J79" s="403">
        <v>18.989999999999998</v>
      </c>
      <c r="K79" s="343" t="s">
        <v>1170</v>
      </c>
      <c r="L79" s="372">
        <v>44931</v>
      </c>
      <c r="M79" s="405" t="s">
        <v>63</v>
      </c>
    </row>
    <row r="80" spans="1:13" s="83" customFormat="1" ht="27" x14ac:dyDescent="0.3">
      <c r="A80" s="341"/>
      <c r="B80" s="341" t="s">
        <v>71</v>
      </c>
      <c r="C80" s="344">
        <v>44927</v>
      </c>
      <c r="D80" s="347" t="s">
        <v>421</v>
      </c>
      <c r="E80" s="341"/>
      <c r="F80" s="350" t="s">
        <v>186</v>
      </c>
      <c r="G80" s="353" t="s">
        <v>1207</v>
      </c>
      <c r="H80" s="371" t="s">
        <v>88</v>
      </c>
      <c r="I80" s="341" t="s">
        <v>70</v>
      </c>
      <c r="J80" s="359">
        <v>9.99</v>
      </c>
      <c r="K80" s="341" t="s">
        <v>1172</v>
      </c>
      <c r="L80" s="360">
        <v>44945</v>
      </c>
      <c r="M80" s="362" t="s">
        <v>61</v>
      </c>
    </row>
    <row r="81" spans="1:94" s="83" customFormat="1" ht="40.5" x14ac:dyDescent="0.3">
      <c r="A81" s="342" t="s">
        <v>7</v>
      </c>
      <c r="B81" s="342" t="s">
        <v>71</v>
      </c>
      <c r="C81" s="345">
        <v>44927</v>
      </c>
      <c r="D81" s="348" t="s">
        <v>398</v>
      </c>
      <c r="E81" s="342"/>
      <c r="F81" s="355" t="s">
        <v>112</v>
      </c>
      <c r="G81" s="354"/>
      <c r="H81" s="383" t="s">
        <v>113</v>
      </c>
      <c r="I81" s="342" t="s">
        <v>70</v>
      </c>
      <c r="J81" s="407">
        <v>9.99</v>
      </c>
      <c r="K81" s="342" t="s">
        <v>1171</v>
      </c>
      <c r="L81" s="361">
        <v>44945</v>
      </c>
      <c r="M81" s="363" t="s">
        <v>61</v>
      </c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</row>
    <row r="82" spans="1:94" s="83" customFormat="1" x14ac:dyDescent="0.3">
      <c r="A82" s="341"/>
      <c r="B82" s="341" t="s">
        <v>71</v>
      </c>
      <c r="C82" s="344">
        <v>44927</v>
      </c>
      <c r="D82" s="347" t="s">
        <v>1452</v>
      </c>
      <c r="E82" s="341"/>
      <c r="F82" s="349" t="s">
        <v>1453</v>
      </c>
      <c r="G82" s="391"/>
      <c r="H82" s="396" t="s">
        <v>1454</v>
      </c>
      <c r="I82" s="360" t="s">
        <v>1458</v>
      </c>
      <c r="J82" s="356">
        <v>14.99</v>
      </c>
      <c r="K82" s="391" t="s">
        <v>1178</v>
      </c>
      <c r="L82" s="372">
        <v>44945</v>
      </c>
      <c r="M82" s="362" t="s">
        <v>92</v>
      </c>
    </row>
    <row r="83" spans="1:94" s="83" customFormat="1" ht="27" x14ac:dyDescent="0.3">
      <c r="A83" s="341"/>
      <c r="B83" s="341" t="s">
        <v>71</v>
      </c>
      <c r="C83" s="344">
        <v>44927</v>
      </c>
      <c r="D83" s="347" t="s">
        <v>1540</v>
      </c>
      <c r="E83" s="341"/>
      <c r="F83" s="349" t="s">
        <v>1528</v>
      </c>
      <c r="G83" s="353"/>
      <c r="H83" s="371" t="s">
        <v>1551</v>
      </c>
      <c r="I83" s="341" t="s">
        <v>1352</v>
      </c>
      <c r="J83" s="358">
        <v>9.99</v>
      </c>
      <c r="K83" s="341" t="s">
        <v>1172</v>
      </c>
      <c r="L83" s="360">
        <v>44931</v>
      </c>
      <c r="M83" s="362" t="s">
        <v>63</v>
      </c>
    </row>
    <row r="84" spans="1:94" s="83" customFormat="1" ht="27" x14ac:dyDescent="0.3">
      <c r="A84" s="341"/>
      <c r="B84" s="8" t="s">
        <v>71</v>
      </c>
      <c r="C84" s="344">
        <v>44927</v>
      </c>
      <c r="D84" s="347" t="s">
        <v>1404</v>
      </c>
      <c r="E84" s="341"/>
      <c r="F84" s="349" t="s">
        <v>1405</v>
      </c>
      <c r="G84" s="353"/>
      <c r="H84" s="371" t="s">
        <v>1416</v>
      </c>
      <c r="I84" s="341" t="s">
        <v>66</v>
      </c>
      <c r="J84" s="356">
        <v>22</v>
      </c>
      <c r="K84" s="341" t="s">
        <v>1170</v>
      </c>
      <c r="L84" s="360">
        <v>44931</v>
      </c>
      <c r="M84" s="362" t="s">
        <v>79</v>
      </c>
    </row>
    <row r="85" spans="1:94" s="83" customFormat="1" ht="27" x14ac:dyDescent="0.3">
      <c r="A85" s="341"/>
      <c r="B85" s="8" t="s">
        <v>71</v>
      </c>
      <c r="C85" s="344">
        <v>44927</v>
      </c>
      <c r="D85" s="347" t="s">
        <v>378</v>
      </c>
      <c r="E85" s="341"/>
      <c r="F85" s="349" t="s">
        <v>1960</v>
      </c>
      <c r="G85" s="353"/>
      <c r="H85" s="371" t="s">
        <v>379</v>
      </c>
      <c r="I85" s="341" t="s">
        <v>67</v>
      </c>
      <c r="J85" s="356">
        <v>16.989999999999998</v>
      </c>
      <c r="K85" s="341" t="s">
        <v>1170</v>
      </c>
      <c r="L85" s="360">
        <v>44931</v>
      </c>
      <c r="M85" s="362" t="s">
        <v>63</v>
      </c>
    </row>
    <row r="86" spans="1:94" s="83" customFormat="1" x14ac:dyDescent="0.3">
      <c r="A86" s="342" t="s">
        <v>7</v>
      </c>
      <c r="B86" s="28" t="s">
        <v>71</v>
      </c>
      <c r="C86" s="345">
        <v>44927</v>
      </c>
      <c r="D86" s="348" t="s">
        <v>479</v>
      </c>
      <c r="E86" s="342"/>
      <c r="F86" s="355" t="s">
        <v>115</v>
      </c>
      <c r="G86" s="354"/>
      <c r="H86" s="383" t="s">
        <v>116</v>
      </c>
      <c r="I86" s="342" t="s">
        <v>70</v>
      </c>
      <c r="J86" s="357">
        <v>9.99</v>
      </c>
      <c r="K86" s="342" t="s">
        <v>1177</v>
      </c>
      <c r="L86" s="361">
        <v>44931</v>
      </c>
      <c r="M86" s="363" t="s">
        <v>61</v>
      </c>
    </row>
    <row r="87" spans="1:94" s="83" customFormat="1" ht="27" x14ac:dyDescent="0.3">
      <c r="A87" s="342" t="s">
        <v>7</v>
      </c>
      <c r="B87" s="342" t="s">
        <v>1457</v>
      </c>
      <c r="C87" s="345">
        <v>44927</v>
      </c>
      <c r="D87" s="348" t="s">
        <v>1539</v>
      </c>
      <c r="E87" s="342"/>
      <c r="F87" s="355" t="s">
        <v>1527</v>
      </c>
      <c r="G87" s="354"/>
      <c r="H87" s="383" t="s">
        <v>1882</v>
      </c>
      <c r="I87" s="342" t="s">
        <v>306</v>
      </c>
      <c r="J87" s="407">
        <v>8.99</v>
      </c>
      <c r="K87" s="342" t="s">
        <v>1189</v>
      </c>
      <c r="L87" s="361">
        <v>44931</v>
      </c>
      <c r="M87" s="363" t="s">
        <v>94</v>
      </c>
      <c r="N87" s="275"/>
      <c r="O87" s="275"/>
      <c r="P87" s="275"/>
      <c r="Q87" s="275"/>
      <c r="R87" s="275"/>
      <c r="S87" s="275"/>
      <c r="T87" s="275"/>
      <c r="U87" s="275"/>
      <c r="V87" s="275"/>
      <c r="W87" s="275"/>
      <c r="X87" s="275"/>
      <c r="Y87" s="275"/>
      <c r="Z87" s="275"/>
      <c r="AA87" s="275"/>
      <c r="AB87" s="275"/>
      <c r="AC87" s="275"/>
      <c r="AD87" s="275"/>
      <c r="AE87" s="275"/>
      <c r="AF87" s="275"/>
      <c r="AG87" s="275"/>
      <c r="AH87" s="275"/>
      <c r="AI87" s="275"/>
      <c r="AJ87" s="275"/>
      <c r="AK87" s="275"/>
      <c r="AL87" s="275"/>
      <c r="AM87" s="275"/>
      <c r="AN87" s="275"/>
      <c r="AO87" s="275"/>
      <c r="AP87" s="275"/>
      <c r="AQ87" s="275"/>
      <c r="AR87" s="275"/>
      <c r="AS87" s="275"/>
      <c r="AT87" s="275"/>
      <c r="AU87" s="275"/>
      <c r="AV87" s="275"/>
      <c r="AW87" s="275"/>
      <c r="AX87" s="275"/>
      <c r="AY87" s="275"/>
      <c r="AZ87" s="275"/>
      <c r="BA87" s="275"/>
      <c r="BB87" s="275"/>
      <c r="BC87" s="275"/>
      <c r="BD87" s="275"/>
      <c r="BE87" s="275"/>
      <c r="BF87" s="275"/>
      <c r="BG87" s="275"/>
      <c r="BH87" s="275"/>
      <c r="BI87" s="275"/>
      <c r="BJ87" s="275"/>
      <c r="BK87" s="275"/>
      <c r="BL87" s="275"/>
      <c r="BM87" s="275"/>
      <c r="BN87" s="275"/>
      <c r="BO87" s="275"/>
      <c r="BP87" s="275"/>
      <c r="BQ87" s="275"/>
      <c r="BR87" s="275"/>
      <c r="BS87" s="275"/>
      <c r="BT87" s="275"/>
      <c r="BU87" s="275"/>
      <c r="BV87" s="275"/>
      <c r="BW87" s="275"/>
      <c r="BX87" s="275"/>
      <c r="BY87" s="275"/>
      <c r="BZ87" s="275"/>
      <c r="CA87" s="275"/>
      <c r="CB87" s="275"/>
      <c r="CC87" s="275"/>
      <c r="CD87" s="275"/>
      <c r="CE87" s="275"/>
      <c r="CF87" s="275"/>
      <c r="CG87" s="275"/>
      <c r="CH87" s="275"/>
      <c r="CI87" s="275"/>
      <c r="CJ87" s="275"/>
      <c r="CK87" s="275"/>
      <c r="CL87" s="275"/>
      <c r="CM87" s="275"/>
      <c r="CN87" s="275"/>
      <c r="CO87" s="275"/>
      <c r="CP87" s="275"/>
    </row>
    <row r="88" spans="1:94" s="83" customFormat="1" ht="27" x14ac:dyDescent="0.3">
      <c r="A88" s="332"/>
      <c r="B88" s="341" t="s">
        <v>1457</v>
      </c>
      <c r="C88" s="344">
        <v>44927</v>
      </c>
      <c r="D88" s="341" t="s">
        <v>2076</v>
      </c>
      <c r="E88" s="341"/>
      <c r="F88" s="349" t="s">
        <v>2118</v>
      </c>
      <c r="G88" s="341"/>
      <c r="H88" s="371" t="s">
        <v>2157</v>
      </c>
      <c r="I88" s="341" t="s">
        <v>65</v>
      </c>
      <c r="J88" s="356">
        <v>7.99</v>
      </c>
      <c r="K88" s="341" t="s">
        <v>1185</v>
      </c>
      <c r="L88" s="360">
        <v>44931</v>
      </c>
      <c r="M88" s="371" t="s">
        <v>94</v>
      </c>
      <c r="N88" s="274"/>
      <c r="O88" s="274"/>
      <c r="P88" s="274"/>
      <c r="Q88" s="274"/>
      <c r="R88" s="274"/>
      <c r="S88" s="274"/>
      <c r="T88" s="274"/>
      <c r="U88" s="274"/>
      <c r="V88" s="274"/>
      <c r="W88" s="274"/>
      <c r="X88" s="274"/>
      <c r="Y88" s="274"/>
      <c r="Z88" s="274"/>
      <c r="AA88" s="274"/>
      <c r="AB88" s="274"/>
      <c r="AC88" s="274"/>
      <c r="AD88" s="274"/>
      <c r="AE88" s="274"/>
      <c r="AF88" s="274"/>
      <c r="AG88" s="274"/>
      <c r="AH88" s="274"/>
      <c r="AI88" s="274"/>
      <c r="AJ88" s="274"/>
      <c r="AK88" s="274"/>
      <c r="AL88" s="274"/>
      <c r="AM88" s="274"/>
      <c r="AN88" s="274"/>
      <c r="AO88" s="274"/>
      <c r="AP88" s="274"/>
      <c r="AQ88" s="274"/>
      <c r="AR88" s="274"/>
      <c r="AS88" s="274"/>
      <c r="AT88" s="274"/>
      <c r="AU88" s="274"/>
      <c r="AV88" s="274"/>
      <c r="AW88" s="274"/>
      <c r="AX88" s="274"/>
      <c r="AY88" s="274"/>
      <c r="AZ88" s="274"/>
      <c r="BA88" s="274"/>
      <c r="BB88" s="274"/>
      <c r="BC88" s="274"/>
      <c r="BD88" s="274"/>
      <c r="BE88" s="274"/>
      <c r="BF88" s="274"/>
      <c r="BG88" s="274"/>
      <c r="BH88" s="274"/>
      <c r="BI88" s="274"/>
      <c r="BJ88" s="274"/>
      <c r="BK88" s="274"/>
      <c r="BL88" s="274"/>
      <c r="BM88" s="274"/>
      <c r="BN88" s="274"/>
      <c r="BO88" s="274"/>
      <c r="BP88" s="274"/>
      <c r="BQ88" s="274"/>
      <c r="BR88" s="274"/>
      <c r="BS88" s="274"/>
      <c r="BT88" s="274"/>
      <c r="BU88" s="274"/>
      <c r="BV88" s="274"/>
      <c r="BW88" s="274"/>
      <c r="BX88" s="274"/>
      <c r="BY88" s="274"/>
      <c r="BZ88" s="274"/>
      <c r="CA88" s="274"/>
      <c r="CB88" s="274"/>
      <c r="CC88" s="274"/>
      <c r="CD88" s="274"/>
      <c r="CE88" s="274"/>
      <c r="CF88" s="274"/>
      <c r="CG88" s="274"/>
      <c r="CH88" s="274"/>
      <c r="CI88" s="274"/>
      <c r="CJ88" s="274"/>
      <c r="CK88" s="274"/>
      <c r="CL88" s="274"/>
      <c r="CM88" s="274"/>
      <c r="CN88" s="274"/>
      <c r="CO88" s="274"/>
      <c r="CP88" s="274"/>
    </row>
    <row r="89" spans="1:94" s="83" customFormat="1" ht="27" x14ac:dyDescent="0.3">
      <c r="A89" s="341"/>
      <c r="B89" s="341" t="s">
        <v>60</v>
      </c>
      <c r="C89" s="344">
        <v>44927</v>
      </c>
      <c r="D89" s="347" t="s">
        <v>385</v>
      </c>
      <c r="E89" s="341"/>
      <c r="F89" s="349" t="s">
        <v>386</v>
      </c>
      <c r="G89" s="353"/>
      <c r="H89" s="371" t="s">
        <v>97</v>
      </c>
      <c r="I89" s="341" t="s">
        <v>65</v>
      </c>
      <c r="J89" s="356">
        <v>6.99</v>
      </c>
      <c r="K89" s="341" t="s">
        <v>1181</v>
      </c>
      <c r="L89" s="360">
        <v>44931</v>
      </c>
      <c r="M89" s="362" t="s">
        <v>94</v>
      </c>
      <c r="N89" s="274"/>
      <c r="O89" s="274"/>
      <c r="P89" s="274"/>
      <c r="Q89" s="274"/>
      <c r="R89" s="274"/>
      <c r="S89" s="274"/>
      <c r="T89" s="274"/>
      <c r="U89" s="274"/>
      <c r="V89" s="274"/>
      <c r="W89" s="274"/>
      <c r="X89" s="274"/>
      <c r="Y89" s="274"/>
      <c r="Z89" s="274"/>
      <c r="AA89" s="274"/>
      <c r="AB89" s="274"/>
      <c r="AC89" s="274"/>
      <c r="AD89" s="274"/>
      <c r="AE89" s="274"/>
      <c r="AF89" s="274"/>
      <c r="AG89" s="274"/>
      <c r="AH89" s="274"/>
      <c r="AI89" s="274"/>
      <c r="AJ89" s="274"/>
      <c r="AK89" s="274"/>
      <c r="AL89" s="274"/>
      <c r="AM89" s="274"/>
      <c r="AN89" s="274"/>
      <c r="AO89" s="274"/>
      <c r="AP89" s="274"/>
      <c r="AQ89" s="274"/>
      <c r="AR89" s="274"/>
      <c r="AS89" s="274"/>
      <c r="AT89" s="274"/>
      <c r="AU89" s="274"/>
      <c r="AV89" s="274"/>
      <c r="AW89" s="274"/>
      <c r="AX89" s="274"/>
      <c r="AY89" s="274"/>
      <c r="AZ89" s="274"/>
      <c r="BA89" s="274"/>
      <c r="BB89" s="274"/>
      <c r="BC89" s="274"/>
      <c r="BD89" s="274"/>
      <c r="BE89" s="274"/>
      <c r="BF89" s="274"/>
      <c r="BG89" s="274"/>
      <c r="BH89" s="274"/>
      <c r="BI89" s="274"/>
      <c r="BJ89" s="274"/>
      <c r="BK89" s="274"/>
      <c r="BL89" s="274"/>
      <c r="BM89" s="274"/>
      <c r="BN89" s="274"/>
      <c r="BO89" s="274"/>
      <c r="BP89" s="274"/>
      <c r="BQ89" s="274"/>
      <c r="BR89" s="274"/>
      <c r="BS89" s="274"/>
      <c r="BT89" s="274"/>
      <c r="BU89" s="274"/>
      <c r="BV89" s="274"/>
      <c r="BW89" s="274"/>
      <c r="BX89" s="274"/>
      <c r="BY89" s="274"/>
      <c r="BZ89" s="274"/>
      <c r="CA89" s="274"/>
      <c r="CB89" s="274"/>
      <c r="CC89" s="274"/>
      <c r="CD89" s="274"/>
      <c r="CE89" s="274"/>
      <c r="CF89" s="274"/>
      <c r="CG89" s="274"/>
      <c r="CH89" s="274"/>
      <c r="CI89" s="274"/>
      <c r="CJ89" s="274"/>
      <c r="CK89" s="274"/>
      <c r="CL89" s="274"/>
      <c r="CM89" s="274"/>
      <c r="CN89" s="274"/>
      <c r="CO89" s="274"/>
      <c r="CP89" s="274"/>
    </row>
    <row r="90" spans="1:94" s="83" customFormat="1" ht="40.5" x14ac:dyDescent="0.3">
      <c r="A90" s="342" t="s">
        <v>7</v>
      </c>
      <c r="B90" s="342" t="s">
        <v>60</v>
      </c>
      <c r="C90" s="345">
        <v>44927</v>
      </c>
      <c r="D90" s="348" t="s">
        <v>318</v>
      </c>
      <c r="E90" s="342"/>
      <c r="F90" s="355" t="s">
        <v>263</v>
      </c>
      <c r="G90" s="354"/>
      <c r="H90" s="383" t="s">
        <v>264</v>
      </c>
      <c r="I90" s="342" t="s">
        <v>70</v>
      </c>
      <c r="J90" s="357">
        <v>7.99</v>
      </c>
      <c r="K90" s="342" t="s">
        <v>1186</v>
      </c>
      <c r="L90" s="361">
        <v>44931</v>
      </c>
      <c r="M90" s="363" t="s">
        <v>60</v>
      </c>
      <c r="N90" s="274"/>
      <c r="O90" s="274"/>
      <c r="P90" s="274"/>
      <c r="Q90" s="274"/>
      <c r="R90" s="274"/>
      <c r="S90" s="274"/>
      <c r="T90" s="274"/>
      <c r="U90" s="274"/>
      <c r="V90" s="274"/>
      <c r="W90" s="274"/>
      <c r="X90" s="274"/>
      <c r="Y90" s="274"/>
      <c r="Z90" s="274"/>
      <c r="AA90" s="274"/>
      <c r="AB90" s="274"/>
      <c r="AC90" s="274"/>
      <c r="AD90" s="274"/>
      <c r="AE90" s="274"/>
      <c r="AF90" s="274"/>
      <c r="AG90" s="274"/>
      <c r="AH90" s="274"/>
      <c r="AI90" s="274"/>
      <c r="AJ90" s="274"/>
      <c r="AK90" s="274"/>
      <c r="AL90" s="274"/>
      <c r="AM90" s="274"/>
      <c r="AN90" s="274"/>
      <c r="AO90" s="274"/>
      <c r="AP90" s="274"/>
      <c r="AQ90" s="274"/>
      <c r="AR90" s="274"/>
      <c r="AS90" s="274"/>
      <c r="AT90" s="274"/>
      <c r="AU90" s="274"/>
      <c r="AV90" s="274"/>
      <c r="AW90" s="274"/>
      <c r="AX90" s="274"/>
      <c r="AY90" s="274"/>
      <c r="AZ90" s="274"/>
      <c r="BA90" s="274"/>
      <c r="BB90" s="274"/>
      <c r="BC90" s="274"/>
      <c r="BD90" s="274"/>
      <c r="BE90" s="274"/>
      <c r="BF90" s="274"/>
      <c r="BG90" s="274"/>
      <c r="BH90" s="274"/>
      <c r="BI90" s="274"/>
      <c r="BJ90" s="274"/>
      <c r="BK90" s="274"/>
      <c r="BL90" s="274"/>
      <c r="BM90" s="274"/>
      <c r="BN90" s="274"/>
      <c r="BO90" s="274"/>
      <c r="BP90" s="274"/>
      <c r="BQ90" s="274"/>
      <c r="BR90" s="274"/>
      <c r="BS90" s="274"/>
      <c r="BT90" s="274"/>
      <c r="BU90" s="274"/>
      <c r="BV90" s="274"/>
      <c r="BW90" s="274"/>
      <c r="BX90" s="274"/>
      <c r="BY90" s="274"/>
      <c r="BZ90" s="274"/>
      <c r="CA90" s="274"/>
      <c r="CB90" s="274"/>
      <c r="CC90" s="274"/>
      <c r="CD90" s="274"/>
      <c r="CE90" s="274"/>
      <c r="CF90" s="274"/>
      <c r="CG90" s="274"/>
      <c r="CH90" s="274"/>
      <c r="CI90" s="274"/>
      <c r="CJ90" s="274"/>
      <c r="CK90" s="274"/>
      <c r="CL90" s="274"/>
      <c r="CM90" s="274"/>
      <c r="CN90" s="274"/>
      <c r="CO90" s="274"/>
      <c r="CP90" s="274"/>
    </row>
    <row r="91" spans="1:94" s="83" customFormat="1" ht="27" x14ac:dyDescent="0.3">
      <c r="A91" s="341"/>
      <c r="B91" s="341" t="s">
        <v>60</v>
      </c>
      <c r="C91" s="344">
        <v>44927</v>
      </c>
      <c r="D91" s="347" t="s">
        <v>369</v>
      </c>
      <c r="E91" s="341"/>
      <c r="F91" s="349" t="s">
        <v>1748</v>
      </c>
      <c r="G91" s="353"/>
      <c r="H91" s="371" t="s">
        <v>1806</v>
      </c>
      <c r="I91" s="341" t="s">
        <v>70</v>
      </c>
      <c r="J91" s="356">
        <v>6.99</v>
      </c>
      <c r="K91" s="341" t="s">
        <v>215</v>
      </c>
      <c r="L91" s="360">
        <v>44931</v>
      </c>
      <c r="M91" s="362" t="s">
        <v>94</v>
      </c>
      <c r="N91" s="274"/>
      <c r="O91" s="274"/>
      <c r="P91" s="274"/>
      <c r="Q91" s="274"/>
      <c r="R91" s="274"/>
      <c r="S91" s="274"/>
      <c r="T91" s="274"/>
      <c r="U91" s="274"/>
      <c r="V91" s="274"/>
      <c r="W91" s="274"/>
      <c r="X91" s="274"/>
      <c r="Y91" s="274"/>
      <c r="Z91" s="274"/>
      <c r="AA91" s="274"/>
      <c r="AB91" s="274"/>
      <c r="AC91" s="274"/>
      <c r="AD91" s="274"/>
      <c r="AE91" s="274"/>
      <c r="AF91" s="274"/>
      <c r="AG91" s="274"/>
      <c r="AH91" s="274"/>
      <c r="AI91" s="274"/>
      <c r="AJ91" s="274"/>
      <c r="AK91" s="274"/>
      <c r="AL91" s="274"/>
      <c r="AM91" s="274"/>
      <c r="AN91" s="274"/>
      <c r="AO91" s="274"/>
      <c r="AP91" s="274"/>
      <c r="AQ91" s="274"/>
      <c r="AR91" s="274"/>
      <c r="AS91" s="274"/>
      <c r="AT91" s="274"/>
      <c r="AU91" s="274"/>
      <c r="AV91" s="274"/>
      <c r="AW91" s="274"/>
      <c r="AX91" s="274"/>
      <c r="AY91" s="274"/>
      <c r="AZ91" s="274"/>
      <c r="BA91" s="274"/>
      <c r="BB91" s="274"/>
      <c r="BC91" s="274"/>
      <c r="BD91" s="274"/>
      <c r="BE91" s="274"/>
      <c r="BF91" s="274"/>
      <c r="BG91" s="274"/>
      <c r="BH91" s="274"/>
      <c r="BI91" s="274"/>
      <c r="BJ91" s="274"/>
      <c r="BK91" s="274"/>
      <c r="BL91" s="274"/>
      <c r="BM91" s="274"/>
      <c r="BN91" s="274"/>
      <c r="BO91" s="274"/>
      <c r="BP91" s="274"/>
      <c r="BQ91" s="274"/>
      <c r="BR91" s="274"/>
      <c r="BS91" s="274"/>
      <c r="BT91" s="274"/>
      <c r="BU91" s="274"/>
      <c r="BV91" s="274"/>
      <c r="BW91" s="274"/>
      <c r="BX91" s="274"/>
      <c r="BY91" s="274"/>
      <c r="BZ91" s="274"/>
      <c r="CA91" s="274"/>
      <c r="CB91" s="274"/>
      <c r="CC91" s="274"/>
      <c r="CD91" s="274"/>
      <c r="CE91" s="274"/>
      <c r="CF91" s="274"/>
      <c r="CG91" s="274"/>
      <c r="CH91" s="274"/>
      <c r="CI91" s="274"/>
      <c r="CJ91" s="274"/>
      <c r="CK91" s="274"/>
      <c r="CL91" s="274"/>
      <c r="CM91" s="274"/>
      <c r="CN91" s="274"/>
      <c r="CO91" s="274"/>
      <c r="CP91" s="274"/>
    </row>
    <row r="92" spans="1:94" s="83" customFormat="1" x14ac:dyDescent="0.3">
      <c r="A92" s="341"/>
      <c r="B92" s="341" t="s">
        <v>60</v>
      </c>
      <c r="C92" s="344">
        <v>44927</v>
      </c>
      <c r="D92" s="347" t="s">
        <v>365</v>
      </c>
      <c r="E92" s="341"/>
      <c r="F92" s="349" t="s">
        <v>366</v>
      </c>
      <c r="G92" s="353"/>
      <c r="H92" s="371" t="s">
        <v>100</v>
      </c>
      <c r="I92" s="341" t="s">
        <v>96</v>
      </c>
      <c r="J92" s="356">
        <v>6.99</v>
      </c>
      <c r="K92" s="341" t="s">
        <v>100</v>
      </c>
      <c r="L92" s="360">
        <v>44931</v>
      </c>
      <c r="M92" s="362" t="s">
        <v>94</v>
      </c>
    </row>
    <row r="93" spans="1:94" s="19" customFormat="1" ht="27" x14ac:dyDescent="0.3">
      <c r="A93" s="341"/>
      <c r="B93" s="341" t="s">
        <v>60</v>
      </c>
      <c r="C93" s="344">
        <v>44927</v>
      </c>
      <c r="D93" s="347" t="s">
        <v>1396</v>
      </c>
      <c r="E93" s="341"/>
      <c r="F93" s="349" t="s">
        <v>1397</v>
      </c>
      <c r="G93" s="353"/>
      <c r="H93" s="371" t="s">
        <v>1407</v>
      </c>
      <c r="I93" s="341" t="s">
        <v>65</v>
      </c>
      <c r="J93" s="356">
        <v>6.99</v>
      </c>
      <c r="K93" s="341" t="s">
        <v>1407</v>
      </c>
      <c r="L93" s="360">
        <v>44945</v>
      </c>
      <c r="M93" s="362" t="s">
        <v>60</v>
      </c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  <c r="BM93" s="83"/>
      <c r="BN93" s="83"/>
      <c r="BO93" s="83"/>
      <c r="BP93" s="83"/>
      <c r="BQ93" s="83"/>
      <c r="BR93" s="83"/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/>
      <c r="CE93" s="83"/>
      <c r="CF93" s="83"/>
      <c r="CG93" s="83"/>
      <c r="CH93" s="83"/>
      <c r="CI93" s="83"/>
      <c r="CJ93" s="83"/>
      <c r="CK93" s="83"/>
      <c r="CL93" s="83"/>
      <c r="CM93" s="83"/>
      <c r="CN93" s="83"/>
      <c r="CO93" s="83"/>
      <c r="CP93" s="83"/>
    </row>
    <row r="94" spans="1:94" s="83" customFormat="1" ht="27" x14ac:dyDescent="0.3">
      <c r="A94" s="341"/>
      <c r="B94" s="341" t="s">
        <v>60</v>
      </c>
      <c r="C94" s="344">
        <v>44927</v>
      </c>
      <c r="D94" s="347" t="s">
        <v>1398</v>
      </c>
      <c r="E94" s="341"/>
      <c r="F94" s="349" t="s">
        <v>1399</v>
      </c>
      <c r="G94" s="353"/>
      <c r="H94" s="371" t="s">
        <v>1407</v>
      </c>
      <c r="I94" s="341" t="s">
        <v>65</v>
      </c>
      <c r="J94" s="356">
        <v>6.99</v>
      </c>
      <c r="K94" s="341" t="s">
        <v>1407</v>
      </c>
      <c r="L94" s="360">
        <v>44945</v>
      </c>
      <c r="M94" s="362" t="s">
        <v>60</v>
      </c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</row>
    <row r="95" spans="1:94" s="83" customFormat="1" ht="27" x14ac:dyDescent="0.3">
      <c r="A95" s="341"/>
      <c r="B95" s="341" t="s">
        <v>60</v>
      </c>
      <c r="C95" s="344">
        <v>44927</v>
      </c>
      <c r="D95" s="347" t="s">
        <v>1400</v>
      </c>
      <c r="E95" s="341"/>
      <c r="F95" s="349" t="s">
        <v>1401</v>
      </c>
      <c r="G95" s="353"/>
      <c r="H95" s="371" t="s">
        <v>1407</v>
      </c>
      <c r="I95" s="341" t="s">
        <v>65</v>
      </c>
      <c r="J95" s="356">
        <v>6.99</v>
      </c>
      <c r="K95" s="341" t="s">
        <v>1407</v>
      </c>
      <c r="L95" s="360">
        <v>44945</v>
      </c>
      <c r="M95" s="362" t="s">
        <v>60</v>
      </c>
      <c r="N95" s="274"/>
      <c r="O95" s="274"/>
      <c r="P95" s="274"/>
      <c r="Q95" s="274"/>
      <c r="R95" s="274"/>
      <c r="S95" s="274"/>
      <c r="T95" s="274"/>
      <c r="U95" s="274"/>
      <c r="V95" s="274"/>
      <c r="W95" s="274"/>
      <c r="X95" s="274"/>
      <c r="Y95" s="274"/>
      <c r="Z95" s="274"/>
      <c r="AA95" s="274"/>
      <c r="AB95" s="274"/>
      <c r="AC95" s="274"/>
      <c r="AD95" s="274"/>
      <c r="AE95" s="274"/>
      <c r="AF95" s="274"/>
      <c r="AG95" s="274"/>
      <c r="AH95" s="274"/>
      <c r="AI95" s="274"/>
      <c r="AJ95" s="274"/>
      <c r="AK95" s="274"/>
      <c r="AL95" s="274"/>
      <c r="AM95" s="274"/>
      <c r="AN95" s="274"/>
      <c r="AO95" s="274"/>
      <c r="AP95" s="274"/>
      <c r="AQ95" s="274"/>
      <c r="AR95" s="274"/>
      <c r="AS95" s="274"/>
      <c r="AT95" s="274"/>
      <c r="AU95" s="274"/>
      <c r="AV95" s="274"/>
      <c r="AW95" s="274"/>
      <c r="AX95" s="274"/>
      <c r="AY95" s="274"/>
      <c r="AZ95" s="274"/>
      <c r="BA95" s="274"/>
      <c r="BB95" s="274"/>
      <c r="BC95" s="274"/>
      <c r="BD95" s="274"/>
      <c r="BE95" s="274"/>
      <c r="BF95" s="274"/>
      <c r="BG95" s="274"/>
      <c r="BH95" s="274"/>
      <c r="BI95" s="274"/>
      <c r="BJ95" s="274"/>
      <c r="BK95" s="274"/>
      <c r="BL95" s="274"/>
      <c r="BM95" s="274"/>
      <c r="BN95" s="274"/>
      <c r="BO95" s="274"/>
      <c r="BP95" s="274"/>
      <c r="BQ95" s="274"/>
      <c r="BR95" s="274"/>
      <c r="BS95" s="274"/>
      <c r="BT95" s="274"/>
      <c r="BU95" s="274"/>
      <c r="BV95" s="274"/>
      <c r="BW95" s="274"/>
      <c r="BX95" s="274"/>
      <c r="BY95" s="274"/>
      <c r="BZ95" s="274"/>
      <c r="CA95" s="274"/>
      <c r="CB95" s="274"/>
      <c r="CC95" s="274"/>
      <c r="CD95" s="274"/>
      <c r="CE95" s="274"/>
      <c r="CF95" s="274"/>
      <c r="CG95" s="274"/>
      <c r="CH95" s="274"/>
      <c r="CI95" s="274"/>
      <c r="CJ95" s="274"/>
      <c r="CK95" s="274"/>
      <c r="CL95" s="274"/>
      <c r="CM95" s="274"/>
      <c r="CN95" s="274"/>
      <c r="CO95" s="274"/>
      <c r="CP95" s="274"/>
    </row>
    <row r="96" spans="1:94" s="83" customFormat="1" x14ac:dyDescent="0.3">
      <c r="A96" s="341"/>
      <c r="B96" s="341" t="s">
        <v>60</v>
      </c>
      <c r="C96" s="344">
        <v>44927</v>
      </c>
      <c r="D96" s="347" t="s">
        <v>1402</v>
      </c>
      <c r="E96" s="341"/>
      <c r="F96" s="349" t="s">
        <v>1403</v>
      </c>
      <c r="G96" s="353"/>
      <c r="H96" s="371" t="s">
        <v>1407</v>
      </c>
      <c r="I96" s="341" t="s">
        <v>65</v>
      </c>
      <c r="J96" s="356">
        <v>6.99</v>
      </c>
      <c r="K96" s="341" t="s">
        <v>1407</v>
      </c>
      <c r="L96" s="360">
        <v>44945</v>
      </c>
      <c r="M96" s="362" t="s">
        <v>60</v>
      </c>
      <c r="N96" s="274"/>
      <c r="O96" s="274"/>
      <c r="P96" s="274"/>
      <c r="Q96" s="274"/>
      <c r="R96" s="274"/>
      <c r="S96" s="274"/>
      <c r="T96" s="274"/>
      <c r="U96" s="274"/>
      <c r="V96" s="274"/>
      <c r="W96" s="274"/>
      <c r="X96" s="274"/>
      <c r="Y96" s="274"/>
      <c r="Z96" s="274"/>
      <c r="AA96" s="274"/>
      <c r="AB96" s="274"/>
      <c r="AC96" s="274"/>
      <c r="AD96" s="274"/>
      <c r="AE96" s="274"/>
      <c r="AF96" s="274"/>
      <c r="AG96" s="274"/>
      <c r="AH96" s="274"/>
      <c r="AI96" s="274"/>
      <c r="AJ96" s="274"/>
      <c r="AK96" s="274"/>
      <c r="AL96" s="274"/>
      <c r="AM96" s="274"/>
      <c r="AN96" s="274"/>
      <c r="AO96" s="274"/>
      <c r="AP96" s="274"/>
      <c r="AQ96" s="274"/>
      <c r="AR96" s="274"/>
      <c r="AS96" s="274"/>
      <c r="AT96" s="274"/>
      <c r="AU96" s="274"/>
      <c r="AV96" s="274"/>
      <c r="AW96" s="274"/>
      <c r="AX96" s="274"/>
      <c r="AY96" s="274"/>
      <c r="AZ96" s="274"/>
      <c r="BA96" s="274"/>
      <c r="BB96" s="274"/>
      <c r="BC96" s="274"/>
      <c r="BD96" s="274"/>
      <c r="BE96" s="274"/>
      <c r="BF96" s="274"/>
      <c r="BG96" s="274"/>
      <c r="BH96" s="274"/>
      <c r="BI96" s="274"/>
      <c r="BJ96" s="274"/>
      <c r="BK96" s="274"/>
      <c r="BL96" s="274"/>
      <c r="BM96" s="274"/>
      <c r="BN96" s="274"/>
      <c r="BO96" s="274"/>
      <c r="BP96" s="274"/>
      <c r="BQ96" s="274"/>
      <c r="BR96" s="274"/>
      <c r="BS96" s="274"/>
      <c r="BT96" s="274"/>
      <c r="BU96" s="274"/>
      <c r="BV96" s="274"/>
      <c r="BW96" s="274"/>
      <c r="BX96" s="274"/>
      <c r="BY96" s="274"/>
      <c r="BZ96" s="274"/>
      <c r="CA96" s="274"/>
      <c r="CB96" s="274"/>
      <c r="CC96" s="274"/>
      <c r="CD96" s="274"/>
      <c r="CE96" s="274"/>
      <c r="CF96" s="274"/>
      <c r="CG96" s="274"/>
      <c r="CH96" s="274"/>
      <c r="CI96" s="274"/>
      <c r="CJ96" s="274"/>
      <c r="CK96" s="274"/>
      <c r="CL96" s="274"/>
      <c r="CM96" s="274"/>
      <c r="CN96" s="274"/>
      <c r="CO96" s="274"/>
      <c r="CP96" s="274"/>
    </row>
    <row r="97" spans="1:94" s="83" customFormat="1" x14ac:dyDescent="0.3">
      <c r="A97" s="342" t="s">
        <v>7</v>
      </c>
      <c r="B97" s="390" t="s">
        <v>60</v>
      </c>
      <c r="C97" s="345">
        <v>44927</v>
      </c>
      <c r="D97" s="390" t="s">
        <v>312</v>
      </c>
      <c r="E97" s="414"/>
      <c r="F97" s="411" t="s">
        <v>134</v>
      </c>
      <c r="G97" s="354"/>
      <c r="H97" s="411" t="s">
        <v>135</v>
      </c>
      <c r="I97" s="348" t="s">
        <v>65</v>
      </c>
      <c r="J97" s="407">
        <v>7.99</v>
      </c>
      <c r="K97" s="348" t="s">
        <v>1185</v>
      </c>
      <c r="L97" s="361">
        <v>44931</v>
      </c>
      <c r="M97" s="363" t="s">
        <v>60</v>
      </c>
      <c r="N97" s="274"/>
      <c r="O97" s="274"/>
      <c r="P97" s="274"/>
      <c r="Q97" s="274"/>
      <c r="R97" s="274"/>
      <c r="S97" s="274"/>
      <c r="T97" s="274"/>
      <c r="U97" s="274"/>
      <c r="V97" s="274"/>
      <c r="W97" s="274"/>
      <c r="X97" s="274"/>
      <c r="Y97" s="274"/>
      <c r="Z97" s="274"/>
      <c r="AA97" s="274"/>
      <c r="AB97" s="274"/>
      <c r="AC97" s="274"/>
      <c r="AD97" s="274"/>
      <c r="AE97" s="274"/>
      <c r="AF97" s="274"/>
      <c r="AG97" s="274"/>
      <c r="AH97" s="274"/>
      <c r="AI97" s="274"/>
      <c r="AJ97" s="274"/>
      <c r="AK97" s="274"/>
      <c r="AL97" s="274"/>
      <c r="AM97" s="274"/>
      <c r="AN97" s="274"/>
      <c r="AO97" s="274"/>
      <c r="AP97" s="274"/>
      <c r="AQ97" s="274"/>
      <c r="AR97" s="274"/>
      <c r="AS97" s="274"/>
      <c r="AT97" s="274"/>
      <c r="AU97" s="274"/>
      <c r="AV97" s="274"/>
      <c r="AW97" s="274"/>
      <c r="AX97" s="274"/>
      <c r="AY97" s="274"/>
      <c r="AZ97" s="274"/>
      <c r="BA97" s="274"/>
      <c r="BB97" s="274"/>
      <c r="BC97" s="274"/>
      <c r="BD97" s="274"/>
      <c r="BE97" s="274"/>
      <c r="BF97" s="274"/>
      <c r="BG97" s="274"/>
      <c r="BH97" s="274"/>
      <c r="BI97" s="274"/>
      <c r="BJ97" s="274"/>
      <c r="BK97" s="274"/>
      <c r="BL97" s="274"/>
      <c r="BM97" s="274"/>
      <c r="BN97" s="274"/>
      <c r="BO97" s="274"/>
      <c r="BP97" s="274"/>
      <c r="BQ97" s="274"/>
      <c r="BR97" s="274"/>
      <c r="BS97" s="274"/>
      <c r="BT97" s="274"/>
      <c r="BU97" s="274"/>
      <c r="BV97" s="274"/>
      <c r="BW97" s="274"/>
      <c r="BX97" s="274"/>
      <c r="BY97" s="274"/>
      <c r="BZ97" s="274"/>
      <c r="CA97" s="274"/>
      <c r="CB97" s="274"/>
      <c r="CC97" s="274"/>
      <c r="CD97" s="274"/>
      <c r="CE97" s="274"/>
      <c r="CF97" s="274"/>
      <c r="CG97" s="274"/>
      <c r="CH97" s="274"/>
      <c r="CI97" s="274"/>
      <c r="CJ97" s="274"/>
      <c r="CK97" s="274"/>
      <c r="CL97" s="274"/>
      <c r="CM97" s="274"/>
      <c r="CN97" s="274"/>
      <c r="CO97" s="274"/>
      <c r="CP97" s="274"/>
    </row>
    <row r="98" spans="1:94" s="83" customFormat="1" ht="40.5" x14ac:dyDescent="0.3">
      <c r="A98" s="341"/>
      <c r="B98" s="341" t="s">
        <v>60</v>
      </c>
      <c r="C98" s="344">
        <v>44927</v>
      </c>
      <c r="D98" s="347" t="s">
        <v>1475</v>
      </c>
      <c r="E98" s="341"/>
      <c r="F98" s="349" t="s">
        <v>383</v>
      </c>
      <c r="G98" s="353"/>
      <c r="H98" s="371" t="s">
        <v>384</v>
      </c>
      <c r="I98" s="341" t="s">
        <v>65</v>
      </c>
      <c r="J98" s="356">
        <v>7.99</v>
      </c>
      <c r="K98" s="341" t="s">
        <v>1185</v>
      </c>
      <c r="L98" s="360">
        <v>44931</v>
      </c>
      <c r="M98" s="362" t="s">
        <v>94</v>
      </c>
      <c r="N98" s="274"/>
      <c r="O98" s="274"/>
      <c r="P98" s="274"/>
      <c r="Q98" s="274"/>
      <c r="R98" s="274"/>
      <c r="S98" s="274"/>
      <c r="T98" s="274"/>
      <c r="U98" s="274"/>
      <c r="V98" s="274"/>
      <c r="W98" s="274"/>
      <c r="X98" s="274"/>
      <c r="Y98" s="274"/>
      <c r="Z98" s="274"/>
      <c r="AA98" s="274"/>
      <c r="AB98" s="274"/>
      <c r="AC98" s="274"/>
      <c r="AD98" s="274"/>
      <c r="AE98" s="274"/>
      <c r="AF98" s="274"/>
      <c r="AG98" s="274"/>
      <c r="AH98" s="274"/>
      <c r="AI98" s="274"/>
      <c r="AJ98" s="274"/>
      <c r="AK98" s="274"/>
      <c r="AL98" s="274"/>
      <c r="AM98" s="274"/>
      <c r="AN98" s="274"/>
      <c r="AO98" s="274"/>
      <c r="AP98" s="274"/>
      <c r="AQ98" s="274"/>
      <c r="AR98" s="274"/>
      <c r="AS98" s="274"/>
      <c r="AT98" s="274"/>
      <c r="AU98" s="274"/>
      <c r="AV98" s="274"/>
      <c r="AW98" s="274"/>
      <c r="AX98" s="274"/>
      <c r="AY98" s="274"/>
      <c r="AZ98" s="274"/>
      <c r="BA98" s="274"/>
      <c r="BB98" s="274"/>
      <c r="BC98" s="274"/>
      <c r="BD98" s="274"/>
      <c r="BE98" s="274"/>
      <c r="BF98" s="274"/>
      <c r="BG98" s="274"/>
      <c r="BH98" s="274"/>
      <c r="BI98" s="274"/>
      <c r="BJ98" s="274"/>
      <c r="BK98" s="274"/>
      <c r="BL98" s="274"/>
      <c r="BM98" s="274"/>
      <c r="BN98" s="274"/>
      <c r="BO98" s="274"/>
      <c r="BP98" s="274"/>
      <c r="BQ98" s="274"/>
      <c r="BR98" s="274"/>
      <c r="BS98" s="274"/>
      <c r="BT98" s="274"/>
      <c r="BU98" s="274"/>
      <c r="BV98" s="274"/>
      <c r="BW98" s="274"/>
      <c r="BX98" s="274"/>
      <c r="BY98" s="274"/>
      <c r="BZ98" s="274"/>
      <c r="CA98" s="274"/>
      <c r="CB98" s="274"/>
      <c r="CC98" s="274"/>
      <c r="CD98" s="274"/>
      <c r="CE98" s="274"/>
      <c r="CF98" s="274"/>
      <c r="CG98" s="274"/>
      <c r="CH98" s="274"/>
      <c r="CI98" s="274"/>
      <c r="CJ98" s="274"/>
      <c r="CK98" s="274"/>
      <c r="CL98" s="274"/>
      <c r="CM98" s="274"/>
      <c r="CN98" s="274"/>
      <c r="CO98" s="274"/>
      <c r="CP98" s="274"/>
    </row>
    <row r="99" spans="1:94" s="275" customFormat="1" ht="27" x14ac:dyDescent="0.3">
      <c r="A99" s="8"/>
      <c r="B99" s="8" t="s">
        <v>60</v>
      </c>
      <c r="C99" s="13">
        <v>44927</v>
      </c>
      <c r="D99" s="14" t="s">
        <v>380</v>
      </c>
      <c r="E99" s="8"/>
      <c r="F99" s="20" t="s">
        <v>381</v>
      </c>
      <c r="G99" s="296"/>
      <c r="H99" s="12" t="s">
        <v>382</v>
      </c>
      <c r="I99" s="8" t="s">
        <v>65</v>
      </c>
      <c r="J99" s="11">
        <v>6.99</v>
      </c>
      <c r="K99" s="8" t="s">
        <v>1183</v>
      </c>
      <c r="L99" s="9">
        <v>44931</v>
      </c>
      <c r="M99" s="292" t="s">
        <v>60</v>
      </c>
      <c r="N99" s="274"/>
      <c r="O99" s="274"/>
      <c r="P99" s="274"/>
      <c r="Q99" s="274"/>
      <c r="R99" s="274"/>
      <c r="S99" s="274"/>
      <c r="T99" s="274"/>
      <c r="U99" s="274"/>
      <c r="V99" s="274"/>
      <c r="W99" s="274"/>
      <c r="X99" s="274"/>
      <c r="Y99" s="274"/>
      <c r="Z99" s="274"/>
      <c r="AA99" s="274"/>
      <c r="AB99" s="274"/>
      <c r="AC99" s="274"/>
      <c r="AD99" s="274"/>
      <c r="AE99" s="274"/>
      <c r="AF99" s="274"/>
      <c r="AG99" s="274"/>
      <c r="AH99" s="274"/>
      <c r="AI99" s="274"/>
      <c r="AJ99" s="274"/>
      <c r="AK99" s="274"/>
      <c r="AL99" s="274"/>
      <c r="AM99" s="274"/>
      <c r="AN99" s="274"/>
      <c r="AO99" s="274"/>
      <c r="AP99" s="274"/>
      <c r="AQ99" s="274"/>
      <c r="AR99" s="274"/>
      <c r="AS99" s="274"/>
      <c r="AT99" s="274"/>
      <c r="AU99" s="274"/>
      <c r="AV99" s="274"/>
      <c r="AW99" s="274"/>
      <c r="AX99" s="274"/>
      <c r="AY99" s="274"/>
      <c r="AZ99" s="274"/>
      <c r="BA99" s="274"/>
      <c r="BB99" s="274"/>
      <c r="BC99" s="274"/>
      <c r="BD99" s="274"/>
      <c r="BE99" s="274"/>
      <c r="BF99" s="274"/>
      <c r="BG99" s="274"/>
      <c r="BH99" s="274"/>
      <c r="BI99" s="274"/>
      <c r="BJ99" s="274"/>
      <c r="BK99" s="274"/>
      <c r="BL99" s="274"/>
      <c r="BM99" s="274"/>
      <c r="BN99" s="274"/>
      <c r="BO99" s="274"/>
      <c r="BP99" s="274"/>
      <c r="BQ99" s="274"/>
      <c r="BR99" s="274"/>
      <c r="BS99" s="274"/>
      <c r="BT99" s="274"/>
      <c r="BU99" s="274"/>
      <c r="BV99" s="274"/>
      <c r="BW99" s="274"/>
      <c r="BX99" s="274"/>
      <c r="BY99" s="274"/>
      <c r="BZ99" s="274"/>
      <c r="CA99" s="274"/>
      <c r="CB99" s="274"/>
      <c r="CC99" s="274"/>
      <c r="CD99" s="274"/>
      <c r="CE99" s="274"/>
      <c r="CF99" s="274"/>
      <c r="CG99" s="274"/>
      <c r="CH99" s="274"/>
      <c r="CI99" s="274"/>
      <c r="CJ99" s="274"/>
      <c r="CK99" s="274"/>
      <c r="CL99" s="274"/>
      <c r="CM99" s="274"/>
      <c r="CN99" s="274"/>
      <c r="CO99" s="274"/>
      <c r="CP99" s="274"/>
    </row>
    <row r="100" spans="1:94" s="274" customFormat="1" ht="27" x14ac:dyDescent="0.3">
      <c r="A100" s="8"/>
      <c r="B100" s="8" t="s">
        <v>60</v>
      </c>
      <c r="C100" s="13">
        <v>44927</v>
      </c>
      <c r="D100" s="14" t="s">
        <v>330</v>
      </c>
      <c r="E100" s="8"/>
      <c r="F100" s="20" t="s">
        <v>1552</v>
      </c>
      <c r="G100" s="296"/>
      <c r="H100" s="12" t="s">
        <v>177</v>
      </c>
      <c r="I100" s="8" t="s">
        <v>66</v>
      </c>
      <c r="J100" s="11">
        <v>12.99</v>
      </c>
      <c r="K100" s="8" t="s">
        <v>1188</v>
      </c>
      <c r="L100" s="9">
        <v>44931</v>
      </c>
      <c r="M100" s="292" t="s">
        <v>94</v>
      </c>
    </row>
    <row r="101" spans="1:94" s="274" customFormat="1" x14ac:dyDescent="0.3">
      <c r="A101" s="28" t="s">
        <v>7</v>
      </c>
      <c r="B101" s="28" t="s">
        <v>60</v>
      </c>
      <c r="C101" s="29">
        <v>44927</v>
      </c>
      <c r="D101" s="30" t="s">
        <v>345</v>
      </c>
      <c r="E101" s="28"/>
      <c r="F101" s="31" t="s">
        <v>2252</v>
      </c>
      <c r="G101" s="283"/>
      <c r="H101" s="34" t="s">
        <v>84</v>
      </c>
      <c r="I101" s="28" t="s">
        <v>70</v>
      </c>
      <c r="J101" s="32">
        <v>8.99</v>
      </c>
      <c r="K101" s="28" t="s">
        <v>1188</v>
      </c>
      <c r="L101" s="33">
        <v>44931</v>
      </c>
      <c r="M101" s="289" t="s">
        <v>94</v>
      </c>
    </row>
    <row r="102" spans="1:94" s="274" customFormat="1" ht="27" x14ac:dyDescent="0.3">
      <c r="A102" s="8"/>
      <c r="B102" s="301" t="s">
        <v>60</v>
      </c>
      <c r="C102" s="13">
        <v>44927</v>
      </c>
      <c r="D102" s="301" t="s">
        <v>387</v>
      </c>
      <c r="E102" s="298"/>
      <c r="F102" s="20" t="s">
        <v>1354</v>
      </c>
      <c r="G102" s="296"/>
      <c r="H102" s="302" t="s">
        <v>1423</v>
      </c>
      <c r="I102" s="301" t="s">
        <v>70</v>
      </c>
      <c r="J102" s="294">
        <v>6.99</v>
      </c>
      <c r="K102" s="14" t="s">
        <v>1189</v>
      </c>
      <c r="L102" s="9">
        <v>44931</v>
      </c>
      <c r="M102" s="292" t="s">
        <v>94</v>
      </c>
    </row>
    <row r="103" spans="1:94" s="274" customFormat="1" ht="40.5" x14ac:dyDescent="0.3">
      <c r="A103" s="28" t="s">
        <v>7</v>
      </c>
      <c r="B103" s="28" t="s">
        <v>60</v>
      </c>
      <c r="C103" s="29">
        <v>44927</v>
      </c>
      <c r="D103" s="30" t="s">
        <v>327</v>
      </c>
      <c r="E103" s="28"/>
      <c r="F103" s="31" t="s">
        <v>2253</v>
      </c>
      <c r="G103" s="283"/>
      <c r="H103" s="34" t="s">
        <v>2069</v>
      </c>
      <c r="I103" s="28" t="s">
        <v>70</v>
      </c>
      <c r="J103" s="32">
        <v>6.99</v>
      </c>
      <c r="K103" s="28" t="s">
        <v>1188</v>
      </c>
      <c r="L103" s="361">
        <v>44931</v>
      </c>
      <c r="M103" s="289" t="s">
        <v>94</v>
      </c>
    </row>
    <row r="104" spans="1:94" s="274" customFormat="1" ht="27" x14ac:dyDescent="0.3">
      <c r="A104" s="8"/>
      <c r="B104" s="8" t="s">
        <v>60</v>
      </c>
      <c r="C104" s="13">
        <v>44927</v>
      </c>
      <c r="D104" s="14" t="s">
        <v>343</v>
      </c>
      <c r="E104" s="8"/>
      <c r="F104" s="293" t="s">
        <v>344</v>
      </c>
      <c r="G104" s="296" t="s">
        <v>1207</v>
      </c>
      <c r="H104" s="12" t="s">
        <v>209</v>
      </c>
      <c r="I104" s="8" t="s">
        <v>65</v>
      </c>
      <c r="J104" s="297">
        <v>4.99</v>
      </c>
      <c r="K104" s="8" t="s">
        <v>1184</v>
      </c>
      <c r="L104" s="9">
        <v>44931</v>
      </c>
      <c r="M104" s="292" t="s">
        <v>94</v>
      </c>
    </row>
    <row r="105" spans="1:94" s="83" customFormat="1" ht="27" x14ac:dyDescent="0.3">
      <c r="A105" s="28" t="s">
        <v>7</v>
      </c>
      <c r="B105" s="28" t="s">
        <v>60</v>
      </c>
      <c r="C105" s="29">
        <v>44927</v>
      </c>
      <c r="D105" s="30" t="s">
        <v>442</v>
      </c>
      <c r="E105" s="28"/>
      <c r="F105" s="31" t="s">
        <v>443</v>
      </c>
      <c r="G105" s="283"/>
      <c r="H105" s="34" t="s">
        <v>444</v>
      </c>
      <c r="I105" s="28" t="s">
        <v>65</v>
      </c>
      <c r="J105" s="32">
        <v>7.99</v>
      </c>
      <c r="K105" s="28" t="s">
        <v>1185</v>
      </c>
      <c r="L105" s="33">
        <v>44945</v>
      </c>
      <c r="M105" s="289" t="s">
        <v>60</v>
      </c>
      <c r="N105" s="274"/>
      <c r="O105" s="274"/>
      <c r="P105" s="274"/>
      <c r="Q105" s="274"/>
      <c r="R105" s="274"/>
      <c r="S105" s="274"/>
      <c r="T105" s="274"/>
      <c r="U105" s="274"/>
      <c r="V105" s="274"/>
      <c r="W105" s="274"/>
      <c r="X105" s="274"/>
      <c r="Y105" s="274"/>
      <c r="Z105" s="274"/>
      <c r="AA105" s="274"/>
      <c r="AB105" s="274"/>
      <c r="AC105" s="274"/>
      <c r="AD105" s="274"/>
      <c r="AE105" s="274"/>
      <c r="AF105" s="274"/>
      <c r="AG105" s="274"/>
      <c r="AH105" s="274"/>
      <c r="AI105" s="274"/>
      <c r="AJ105" s="274"/>
      <c r="AK105" s="274"/>
      <c r="AL105" s="274"/>
      <c r="AM105" s="274"/>
      <c r="AN105" s="274"/>
      <c r="AO105" s="274"/>
      <c r="AP105" s="274"/>
      <c r="AQ105" s="274"/>
      <c r="AR105" s="274"/>
      <c r="AS105" s="274"/>
      <c r="AT105" s="274"/>
      <c r="AU105" s="274"/>
      <c r="AV105" s="274"/>
      <c r="AW105" s="274"/>
      <c r="AX105" s="274"/>
      <c r="AY105" s="274"/>
      <c r="AZ105" s="274"/>
      <c r="BA105" s="274"/>
      <c r="BB105" s="274"/>
      <c r="BC105" s="274"/>
      <c r="BD105" s="274"/>
      <c r="BE105" s="274"/>
      <c r="BF105" s="274"/>
      <c r="BG105" s="274"/>
      <c r="BH105" s="274"/>
      <c r="BI105" s="274"/>
      <c r="BJ105" s="274"/>
      <c r="BK105" s="274"/>
      <c r="BL105" s="274"/>
      <c r="BM105" s="274"/>
      <c r="BN105" s="274"/>
      <c r="BO105" s="274"/>
      <c r="BP105" s="274"/>
      <c r="BQ105" s="274"/>
      <c r="BR105" s="274"/>
      <c r="BS105" s="274"/>
      <c r="BT105" s="274"/>
      <c r="BU105" s="274"/>
      <c r="BV105" s="274"/>
      <c r="BW105" s="274"/>
      <c r="BX105" s="274"/>
      <c r="BY105" s="274"/>
      <c r="BZ105" s="274"/>
      <c r="CA105" s="274"/>
      <c r="CB105" s="274"/>
      <c r="CC105" s="274"/>
      <c r="CD105" s="274"/>
      <c r="CE105" s="274"/>
      <c r="CF105" s="274"/>
      <c r="CG105" s="274"/>
      <c r="CH105" s="274"/>
      <c r="CI105" s="274"/>
      <c r="CJ105" s="274"/>
      <c r="CK105" s="274"/>
      <c r="CL105" s="274"/>
      <c r="CM105" s="274"/>
      <c r="CN105" s="274"/>
      <c r="CO105" s="274"/>
      <c r="CP105" s="274"/>
    </row>
    <row r="106" spans="1:94" s="83" customFormat="1" x14ac:dyDescent="0.3">
      <c r="A106" s="8"/>
      <c r="B106" s="8" t="s">
        <v>60</v>
      </c>
      <c r="C106" s="13">
        <v>44927</v>
      </c>
      <c r="D106" s="14" t="s">
        <v>452</v>
      </c>
      <c r="E106" s="8"/>
      <c r="F106" s="293" t="s">
        <v>453</v>
      </c>
      <c r="G106" s="296"/>
      <c r="H106" s="12" t="s">
        <v>214</v>
      </c>
      <c r="I106" s="8" t="s">
        <v>65</v>
      </c>
      <c r="J106" s="11">
        <v>6.99</v>
      </c>
      <c r="K106" s="8" t="s">
        <v>214</v>
      </c>
      <c r="L106" s="9">
        <v>44945</v>
      </c>
      <c r="M106" s="292" t="s">
        <v>94</v>
      </c>
      <c r="N106" s="274"/>
      <c r="O106" s="274"/>
      <c r="P106" s="274"/>
      <c r="Q106" s="274"/>
      <c r="R106" s="274"/>
      <c r="S106" s="274"/>
      <c r="T106" s="274"/>
      <c r="U106" s="274"/>
      <c r="V106" s="274"/>
      <c r="W106" s="274"/>
      <c r="X106" s="274"/>
      <c r="Y106" s="274"/>
      <c r="Z106" s="274"/>
      <c r="AA106" s="274"/>
      <c r="AB106" s="274"/>
      <c r="AC106" s="274"/>
      <c r="AD106" s="274"/>
      <c r="AE106" s="274"/>
      <c r="AF106" s="274"/>
      <c r="AG106" s="274"/>
      <c r="AH106" s="274"/>
      <c r="AI106" s="274"/>
      <c r="AJ106" s="274"/>
      <c r="AK106" s="274"/>
      <c r="AL106" s="274"/>
      <c r="AM106" s="274"/>
      <c r="AN106" s="274"/>
      <c r="AO106" s="274"/>
      <c r="AP106" s="274"/>
      <c r="AQ106" s="274"/>
      <c r="AR106" s="274"/>
      <c r="AS106" s="274"/>
      <c r="AT106" s="274"/>
      <c r="AU106" s="274"/>
      <c r="AV106" s="274"/>
      <c r="AW106" s="274"/>
      <c r="AX106" s="274"/>
      <c r="AY106" s="274"/>
      <c r="AZ106" s="274"/>
      <c r="BA106" s="274"/>
      <c r="BB106" s="274"/>
      <c r="BC106" s="274"/>
      <c r="BD106" s="274"/>
      <c r="BE106" s="274"/>
      <c r="BF106" s="274"/>
      <c r="BG106" s="274"/>
      <c r="BH106" s="274"/>
      <c r="BI106" s="274"/>
      <c r="BJ106" s="274"/>
      <c r="BK106" s="274"/>
      <c r="BL106" s="274"/>
      <c r="BM106" s="274"/>
      <c r="BN106" s="274"/>
      <c r="BO106" s="274"/>
      <c r="BP106" s="274"/>
      <c r="BQ106" s="274"/>
      <c r="BR106" s="274"/>
      <c r="BS106" s="274"/>
      <c r="BT106" s="274"/>
      <c r="BU106" s="274"/>
      <c r="BV106" s="274"/>
      <c r="BW106" s="274"/>
      <c r="BX106" s="274"/>
      <c r="BY106" s="274"/>
      <c r="BZ106" s="274"/>
      <c r="CA106" s="274"/>
      <c r="CB106" s="274"/>
      <c r="CC106" s="274"/>
      <c r="CD106" s="274"/>
      <c r="CE106" s="274"/>
      <c r="CF106" s="274"/>
      <c r="CG106" s="274"/>
      <c r="CH106" s="274"/>
      <c r="CI106" s="274"/>
      <c r="CJ106" s="274"/>
      <c r="CK106" s="274"/>
      <c r="CL106" s="274"/>
      <c r="CM106" s="274"/>
      <c r="CN106" s="274"/>
      <c r="CO106" s="274"/>
      <c r="CP106" s="274"/>
    </row>
    <row r="107" spans="1:94" s="19" customFormat="1" x14ac:dyDescent="0.3">
      <c r="A107" s="8"/>
      <c r="B107" s="8" t="s">
        <v>60</v>
      </c>
      <c r="C107" s="13">
        <v>44927</v>
      </c>
      <c r="D107" s="14" t="s">
        <v>341</v>
      </c>
      <c r="E107" s="8"/>
      <c r="F107" s="349" t="s">
        <v>342</v>
      </c>
      <c r="G107" s="296"/>
      <c r="H107" s="12" t="s">
        <v>99</v>
      </c>
      <c r="I107" s="8" t="s">
        <v>96</v>
      </c>
      <c r="J107" s="11">
        <v>6.99</v>
      </c>
      <c r="K107" s="8" t="s">
        <v>99</v>
      </c>
      <c r="L107" s="9">
        <v>44931</v>
      </c>
      <c r="M107" s="292" t="s">
        <v>94</v>
      </c>
      <c r="N107" s="274"/>
      <c r="O107" s="274"/>
      <c r="P107" s="274"/>
      <c r="Q107" s="274"/>
      <c r="R107" s="274"/>
      <c r="S107" s="274"/>
      <c r="T107" s="274"/>
      <c r="U107" s="274"/>
      <c r="V107" s="274"/>
      <c r="W107" s="274"/>
      <c r="X107" s="274"/>
      <c r="Y107" s="274"/>
      <c r="Z107" s="274"/>
      <c r="AA107" s="274"/>
      <c r="AB107" s="274"/>
      <c r="AC107" s="274"/>
      <c r="AD107" s="274"/>
      <c r="AE107" s="274"/>
      <c r="AF107" s="274"/>
      <c r="AG107" s="274"/>
      <c r="AH107" s="274"/>
      <c r="AI107" s="274"/>
      <c r="AJ107" s="274"/>
      <c r="AK107" s="274"/>
      <c r="AL107" s="274"/>
      <c r="AM107" s="274"/>
      <c r="AN107" s="274"/>
      <c r="AO107" s="274"/>
      <c r="AP107" s="274"/>
      <c r="AQ107" s="274"/>
      <c r="AR107" s="274"/>
      <c r="AS107" s="274"/>
      <c r="AT107" s="274"/>
      <c r="AU107" s="274"/>
      <c r="AV107" s="274"/>
      <c r="AW107" s="274"/>
      <c r="AX107" s="274"/>
      <c r="AY107" s="274"/>
      <c r="AZ107" s="274"/>
      <c r="BA107" s="274"/>
      <c r="BB107" s="274"/>
      <c r="BC107" s="274"/>
      <c r="BD107" s="274"/>
      <c r="BE107" s="274"/>
      <c r="BF107" s="274"/>
      <c r="BG107" s="274"/>
      <c r="BH107" s="274"/>
      <c r="BI107" s="274"/>
      <c r="BJ107" s="274"/>
      <c r="BK107" s="274"/>
      <c r="BL107" s="274"/>
      <c r="BM107" s="274"/>
      <c r="BN107" s="274"/>
      <c r="BO107" s="274"/>
      <c r="BP107" s="274"/>
      <c r="BQ107" s="274"/>
      <c r="BR107" s="274"/>
      <c r="BS107" s="274"/>
      <c r="BT107" s="274"/>
      <c r="BU107" s="274"/>
      <c r="BV107" s="274"/>
      <c r="BW107" s="274"/>
      <c r="BX107" s="274"/>
      <c r="BY107" s="274"/>
      <c r="BZ107" s="274"/>
      <c r="CA107" s="274"/>
      <c r="CB107" s="274"/>
      <c r="CC107" s="274"/>
      <c r="CD107" s="274"/>
      <c r="CE107" s="274"/>
      <c r="CF107" s="274"/>
      <c r="CG107" s="274"/>
      <c r="CH107" s="274"/>
      <c r="CI107" s="274"/>
      <c r="CJ107" s="274"/>
      <c r="CK107" s="274"/>
      <c r="CL107" s="274"/>
      <c r="CM107" s="274"/>
      <c r="CN107" s="274"/>
      <c r="CO107" s="274"/>
      <c r="CP107" s="274"/>
    </row>
    <row r="108" spans="1:94" s="274" customFormat="1" ht="27" x14ac:dyDescent="0.3">
      <c r="A108" s="8"/>
      <c r="B108" s="8" t="s">
        <v>60</v>
      </c>
      <c r="C108" s="13">
        <v>44927</v>
      </c>
      <c r="D108" s="14" t="s">
        <v>363</v>
      </c>
      <c r="E108" s="8"/>
      <c r="F108" s="20" t="s">
        <v>364</v>
      </c>
      <c r="G108" s="296"/>
      <c r="H108" s="12" t="s">
        <v>278</v>
      </c>
      <c r="I108" s="8" t="s">
        <v>66</v>
      </c>
      <c r="J108" s="11">
        <v>6.99</v>
      </c>
      <c r="K108" s="8" t="s">
        <v>1181</v>
      </c>
      <c r="L108" s="9">
        <v>44931</v>
      </c>
      <c r="M108" s="292" t="s">
        <v>94</v>
      </c>
    </row>
    <row r="109" spans="1:94" s="274" customFormat="1" ht="27" x14ac:dyDescent="0.3">
      <c r="A109" s="28" t="s">
        <v>7</v>
      </c>
      <c r="B109" s="28" t="s">
        <v>60</v>
      </c>
      <c r="C109" s="29">
        <v>44927</v>
      </c>
      <c r="D109" s="30" t="s">
        <v>445</v>
      </c>
      <c r="E109" s="28"/>
      <c r="F109" s="355" t="s">
        <v>1197</v>
      </c>
      <c r="G109" s="283"/>
      <c r="H109" s="34" t="s">
        <v>278</v>
      </c>
      <c r="I109" s="28" t="s">
        <v>65</v>
      </c>
      <c r="J109" s="32">
        <v>4.99</v>
      </c>
      <c r="K109" s="28" t="s">
        <v>1181</v>
      </c>
      <c r="L109" s="33">
        <v>44945</v>
      </c>
      <c r="M109" s="289" t="s">
        <v>94</v>
      </c>
    </row>
    <row r="110" spans="1:94" s="274" customFormat="1" ht="27" x14ac:dyDescent="0.3">
      <c r="A110" s="28" t="s">
        <v>7</v>
      </c>
      <c r="B110" s="28" t="s">
        <v>60</v>
      </c>
      <c r="C110" s="29">
        <v>44927</v>
      </c>
      <c r="D110" s="30" t="s">
        <v>446</v>
      </c>
      <c r="E110" s="28"/>
      <c r="F110" s="31" t="s">
        <v>1198</v>
      </c>
      <c r="G110" s="283"/>
      <c r="H110" s="34" t="s">
        <v>278</v>
      </c>
      <c r="I110" s="28" t="s">
        <v>65</v>
      </c>
      <c r="J110" s="32">
        <v>4.99</v>
      </c>
      <c r="K110" s="28" t="s">
        <v>1181</v>
      </c>
      <c r="L110" s="33">
        <v>44945</v>
      </c>
      <c r="M110" s="289" t="s">
        <v>94</v>
      </c>
      <c r="N110" s="275"/>
      <c r="O110" s="275"/>
      <c r="P110" s="275"/>
      <c r="Q110" s="275"/>
      <c r="R110" s="275"/>
      <c r="S110" s="275"/>
      <c r="T110" s="275"/>
      <c r="U110" s="275"/>
      <c r="V110" s="275"/>
      <c r="W110" s="275"/>
      <c r="X110" s="275"/>
      <c r="Y110" s="275"/>
      <c r="Z110" s="275"/>
      <c r="AA110" s="275"/>
      <c r="AB110" s="275"/>
      <c r="AC110" s="275"/>
      <c r="AD110" s="275"/>
      <c r="AE110" s="275"/>
      <c r="AF110" s="275"/>
      <c r="AG110" s="275"/>
      <c r="AH110" s="275"/>
      <c r="AI110" s="275"/>
      <c r="AJ110" s="275"/>
      <c r="AK110" s="275"/>
      <c r="AL110" s="275"/>
      <c r="AM110" s="275"/>
      <c r="AN110" s="275"/>
      <c r="AO110" s="275"/>
      <c r="AP110" s="275"/>
      <c r="AQ110" s="275"/>
      <c r="AR110" s="275"/>
      <c r="AS110" s="275"/>
      <c r="AT110" s="275"/>
      <c r="AU110" s="275"/>
      <c r="AV110" s="275"/>
      <c r="AW110" s="275"/>
      <c r="AX110" s="275"/>
      <c r="AY110" s="275"/>
      <c r="AZ110" s="275"/>
      <c r="BA110" s="275"/>
      <c r="BB110" s="275"/>
      <c r="BC110" s="275"/>
      <c r="BD110" s="275"/>
      <c r="BE110" s="275"/>
      <c r="BF110" s="275"/>
      <c r="BG110" s="275"/>
      <c r="BH110" s="275"/>
      <c r="BI110" s="275"/>
      <c r="BJ110" s="275"/>
      <c r="BK110" s="275"/>
      <c r="BL110" s="275"/>
      <c r="BM110" s="275"/>
      <c r="BN110" s="275"/>
      <c r="BO110" s="275"/>
      <c r="BP110" s="275"/>
      <c r="BQ110" s="275"/>
      <c r="BR110" s="275"/>
      <c r="BS110" s="275"/>
      <c r="BT110" s="275"/>
      <c r="BU110" s="275"/>
      <c r="BV110" s="275"/>
      <c r="BW110" s="275"/>
      <c r="BX110" s="275"/>
      <c r="BY110" s="275"/>
      <c r="BZ110" s="275"/>
      <c r="CA110" s="275"/>
      <c r="CB110" s="275"/>
      <c r="CC110" s="275"/>
      <c r="CD110" s="275"/>
      <c r="CE110" s="275"/>
      <c r="CF110" s="275"/>
      <c r="CG110" s="275"/>
      <c r="CH110" s="275"/>
      <c r="CI110" s="275"/>
      <c r="CJ110" s="275"/>
      <c r="CK110" s="275"/>
      <c r="CL110" s="275"/>
      <c r="CM110" s="275"/>
      <c r="CN110" s="275"/>
      <c r="CO110" s="275"/>
      <c r="CP110" s="275"/>
    </row>
    <row r="111" spans="1:94" s="274" customFormat="1" ht="27" x14ac:dyDescent="0.3">
      <c r="A111" s="8"/>
      <c r="B111" s="8" t="s">
        <v>60</v>
      </c>
      <c r="C111" s="13">
        <v>44927</v>
      </c>
      <c r="D111" s="14" t="s">
        <v>349</v>
      </c>
      <c r="E111" s="8"/>
      <c r="F111" s="20" t="s">
        <v>350</v>
      </c>
      <c r="G111" s="296"/>
      <c r="H111" s="12" t="s">
        <v>351</v>
      </c>
      <c r="I111" s="8" t="s">
        <v>65</v>
      </c>
      <c r="J111" s="11">
        <v>7.99</v>
      </c>
      <c r="K111" s="8" t="s">
        <v>1185</v>
      </c>
      <c r="L111" s="9">
        <v>44931</v>
      </c>
      <c r="M111" s="292" t="s">
        <v>60</v>
      </c>
      <c r="N111" s="287"/>
      <c r="O111" s="287"/>
      <c r="P111" s="287"/>
      <c r="Q111" s="287"/>
      <c r="R111" s="287"/>
      <c r="S111" s="287"/>
      <c r="T111" s="287"/>
      <c r="U111" s="287"/>
      <c r="V111" s="287"/>
      <c r="W111" s="287"/>
      <c r="X111" s="287"/>
      <c r="Y111" s="287"/>
      <c r="Z111" s="287"/>
      <c r="AA111" s="287"/>
      <c r="AB111" s="287"/>
      <c r="AC111" s="287"/>
      <c r="AD111" s="287"/>
      <c r="AE111" s="287"/>
      <c r="AF111" s="287"/>
      <c r="AG111" s="287"/>
      <c r="AH111" s="287"/>
      <c r="AI111" s="287"/>
      <c r="AJ111" s="287"/>
      <c r="AK111" s="287"/>
      <c r="AL111" s="287"/>
      <c r="AM111" s="287"/>
      <c r="AN111" s="287"/>
      <c r="AO111" s="287"/>
      <c r="AP111" s="287"/>
      <c r="AQ111" s="287"/>
      <c r="AR111" s="287"/>
      <c r="AS111" s="287"/>
      <c r="AT111" s="287"/>
      <c r="AU111" s="287"/>
      <c r="AV111" s="287"/>
      <c r="AW111" s="287"/>
      <c r="AX111" s="287"/>
      <c r="AY111" s="287"/>
      <c r="AZ111" s="287"/>
      <c r="BA111" s="287"/>
      <c r="BB111" s="287"/>
      <c r="BC111" s="287"/>
      <c r="BD111" s="287"/>
      <c r="BE111" s="287"/>
      <c r="BF111" s="287"/>
      <c r="BG111" s="287"/>
      <c r="BH111" s="287"/>
      <c r="BI111" s="287"/>
      <c r="BJ111" s="287"/>
      <c r="BK111" s="287"/>
      <c r="BL111" s="287"/>
      <c r="BM111" s="287"/>
      <c r="BN111" s="287"/>
      <c r="BO111" s="287"/>
      <c r="BP111" s="287"/>
      <c r="BQ111" s="287"/>
      <c r="BR111" s="287"/>
      <c r="BS111" s="287"/>
      <c r="BT111" s="287"/>
      <c r="BU111" s="287"/>
      <c r="BV111" s="287"/>
      <c r="BW111" s="287"/>
      <c r="BX111" s="287"/>
      <c r="BY111" s="287"/>
      <c r="BZ111" s="287"/>
      <c r="CA111" s="287"/>
      <c r="CB111" s="287"/>
      <c r="CC111" s="287"/>
      <c r="CD111" s="287"/>
      <c r="CE111" s="287"/>
      <c r="CF111" s="287"/>
      <c r="CG111" s="287"/>
      <c r="CH111" s="287"/>
      <c r="CI111" s="287"/>
      <c r="CJ111" s="287"/>
      <c r="CK111" s="287"/>
      <c r="CL111" s="287"/>
      <c r="CM111" s="287"/>
      <c r="CN111" s="287"/>
      <c r="CO111" s="287"/>
      <c r="CP111" s="287"/>
    </row>
    <row r="112" spans="1:94" s="274" customFormat="1" ht="27" x14ac:dyDescent="0.3">
      <c r="A112" s="28" t="s">
        <v>7</v>
      </c>
      <c r="B112" s="28" t="s">
        <v>60</v>
      </c>
      <c r="C112" s="29">
        <v>44927</v>
      </c>
      <c r="D112" s="30" t="s">
        <v>367</v>
      </c>
      <c r="E112" s="28"/>
      <c r="F112" s="31" t="s">
        <v>368</v>
      </c>
      <c r="G112" s="283"/>
      <c r="H112" s="34" t="s">
        <v>1434</v>
      </c>
      <c r="I112" s="28" t="s">
        <v>65</v>
      </c>
      <c r="J112" s="32">
        <v>8.99</v>
      </c>
      <c r="K112" s="28" t="s">
        <v>1185</v>
      </c>
      <c r="L112" s="33">
        <v>44945</v>
      </c>
      <c r="M112" s="289" t="s">
        <v>94</v>
      </c>
      <c r="N112" s="287"/>
      <c r="O112" s="287"/>
      <c r="P112" s="287"/>
      <c r="Q112" s="287"/>
      <c r="R112" s="287"/>
      <c r="S112" s="287"/>
      <c r="T112" s="287"/>
      <c r="U112" s="287"/>
      <c r="V112" s="287"/>
      <c r="W112" s="287"/>
      <c r="X112" s="287"/>
      <c r="Y112" s="287"/>
      <c r="Z112" s="287"/>
      <c r="AA112" s="287"/>
      <c r="AB112" s="287"/>
      <c r="AC112" s="287"/>
      <c r="AD112" s="287"/>
      <c r="AE112" s="287"/>
      <c r="AF112" s="287"/>
      <c r="AG112" s="287"/>
      <c r="AH112" s="287"/>
      <c r="AI112" s="287"/>
      <c r="AJ112" s="287"/>
      <c r="AK112" s="287"/>
      <c r="AL112" s="287"/>
      <c r="AM112" s="287"/>
      <c r="AN112" s="287"/>
      <c r="AO112" s="287"/>
      <c r="AP112" s="287"/>
      <c r="AQ112" s="287"/>
      <c r="AR112" s="287"/>
      <c r="AS112" s="287"/>
      <c r="AT112" s="287"/>
      <c r="AU112" s="287"/>
      <c r="AV112" s="287"/>
      <c r="AW112" s="287"/>
      <c r="AX112" s="287"/>
      <c r="AY112" s="287"/>
      <c r="AZ112" s="287"/>
      <c r="BA112" s="287"/>
      <c r="BB112" s="287"/>
      <c r="BC112" s="287"/>
      <c r="BD112" s="287"/>
      <c r="BE112" s="287"/>
      <c r="BF112" s="287"/>
      <c r="BG112" s="287"/>
      <c r="BH112" s="287"/>
      <c r="BI112" s="287"/>
      <c r="BJ112" s="287"/>
      <c r="BK112" s="287"/>
      <c r="BL112" s="287"/>
      <c r="BM112" s="287"/>
      <c r="BN112" s="287"/>
      <c r="BO112" s="287"/>
      <c r="BP112" s="287"/>
      <c r="BQ112" s="287"/>
      <c r="BR112" s="287"/>
      <c r="BS112" s="287"/>
      <c r="BT112" s="287"/>
      <c r="BU112" s="287"/>
      <c r="BV112" s="287"/>
      <c r="BW112" s="287"/>
      <c r="BX112" s="287"/>
      <c r="BY112" s="287"/>
      <c r="BZ112" s="287"/>
      <c r="CA112" s="287"/>
      <c r="CB112" s="287"/>
      <c r="CC112" s="287"/>
      <c r="CD112" s="287"/>
      <c r="CE112" s="287"/>
      <c r="CF112" s="287"/>
      <c r="CG112" s="287"/>
      <c r="CH112" s="287"/>
      <c r="CI112" s="287"/>
      <c r="CJ112" s="287"/>
      <c r="CK112" s="287"/>
      <c r="CL112" s="287"/>
      <c r="CM112" s="287"/>
      <c r="CN112" s="287"/>
      <c r="CO112" s="287"/>
      <c r="CP112" s="287"/>
    </row>
    <row r="113" spans="1:94" s="274" customFormat="1" ht="27" x14ac:dyDescent="0.3">
      <c r="A113" s="8"/>
      <c r="B113" s="8" t="s">
        <v>72</v>
      </c>
      <c r="C113" s="13">
        <v>44958</v>
      </c>
      <c r="D113" s="14" t="s">
        <v>588</v>
      </c>
      <c r="E113" s="8"/>
      <c r="F113" s="293" t="s">
        <v>589</v>
      </c>
      <c r="G113" s="296"/>
      <c r="H113" s="12" t="s">
        <v>590</v>
      </c>
      <c r="I113" s="8" t="s">
        <v>70</v>
      </c>
      <c r="J113" s="11">
        <v>8.99</v>
      </c>
      <c r="K113" s="8" t="s">
        <v>1191</v>
      </c>
      <c r="L113" s="9">
        <v>44973</v>
      </c>
      <c r="M113" s="292" t="s">
        <v>64</v>
      </c>
    </row>
    <row r="114" spans="1:94" s="274" customFormat="1" x14ac:dyDescent="0.3">
      <c r="A114" s="139"/>
      <c r="B114" s="139" t="s">
        <v>72</v>
      </c>
      <c r="C114" s="143">
        <v>44958</v>
      </c>
      <c r="D114" s="136" t="s">
        <v>1944</v>
      </c>
      <c r="E114" s="139"/>
      <c r="F114" s="144" t="s">
        <v>1921</v>
      </c>
      <c r="G114" s="337"/>
      <c r="H114" s="138" t="s">
        <v>1544</v>
      </c>
      <c r="I114" s="139" t="s">
        <v>66</v>
      </c>
      <c r="J114" s="141">
        <v>12.99</v>
      </c>
      <c r="K114" s="139" t="s">
        <v>1167</v>
      </c>
      <c r="L114" s="131">
        <v>44973</v>
      </c>
      <c r="M114" s="338" t="s">
        <v>59</v>
      </c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83"/>
      <c r="BM114" s="83"/>
      <c r="BN114" s="83"/>
      <c r="BO114" s="83"/>
      <c r="BP114" s="83"/>
      <c r="BQ114" s="83"/>
      <c r="BR114" s="83"/>
      <c r="BS114" s="83"/>
      <c r="BT114" s="83"/>
      <c r="BU114" s="83"/>
      <c r="BV114" s="83"/>
      <c r="BW114" s="83"/>
      <c r="BX114" s="83"/>
      <c r="BY114" s="83"/>
      <c r="BZ114" s="83"/>
      <c r="CA114" s="83"/>
      <c r="CB114" s="83"/>
      <c r="CC114" s="83"/>
      <c r="CD114" s="83"/>
      <c r="CE114" s="83"/>
      <c r="CF114" s="83"/>
      <c r="CG114" s="83"/>
      <c r="CH114" s="83"/>
      <c r="CI114" s="83"/>
      <c r="CJ114" s="83"/>
      <c r="CK114" s="83"/>
      <c r="CL114" s="83"/>
      <c r="CM114" s="83"/>
      <c r="CN114" s="83"/>
      <c r="CO114" s="83"/>
      <c r="CP114" s="83"/>
    </row>
    <row r="115" spans="1:94" s="274" customFormat="1" x14ac:dyDescent="0.3">
      <c r="A115" s="139"/>
      <c r="B115" s="139" t="s">
        <v>72</v>
      </c>
      <c r="C115" s="143">
        <v>44958</v>
      </c>
      <c r="D115" s="136" t="s">
        <v>1945</v>
      </c>
      <c r="E115" s="139"/>
      <c r="F115" s="144" t="s">
        <v>1922</v>
      </c>
      <c r="G115" s="337"/>
      <c r="H115" s="138" t="s">
        <v>1544</v>
      </c>
      <c r="I115" s="139" t="s">
        <v>66</v>
      </c>
      <c r="J115" s="141">
        <v>12.99</v>
      </c>
      <c r="K115" s="139" t="s">
        <v>1167</v>
      </c>
      <c r="L115" s="131">
        <v>44973</v>
      </c>
      <c r="M115" s="338" t="s">
        <v>59</v>
      </c>
    </row>
    <row r="116" spans="1:94" s="274" customFormat="1" x14ac:dyDescent="0.3">
      <c r="A116" s="139"/>
      <c r="B116" s="139" t="s">
        <v>72</v>
      </c>
      <c r="C116" s="143">
        <v>44958</v>
      </c>
      <c r="D116" s="136" t="s">
        <v>1946</v>
      </c>
      <c r="E116" s="139"/>
      <c r="F116" s="144" t="s">
        <v>1923</v>
      </c>
      <c r="G116" s="337"/>
      <c r="H116" s="138" t="s">
        <v>1544</v>
      </c>
      <c r="I116" s="139" t="s">
        <v>66</v>
      </c>
      <c r="J116" s="141">
        <v>12.99</v>
      </c>
      <c r="K116" s="139" t="s">
        <v>1167</v>
      </c>
      <c r="L116" s="131">
        <v>44973</v>
      </c>
      <c r="M116" s="338" t="s">
        <v>59</v>
      </c>
    </row>
    <row r="117" spans="1:94" s="274" customFormat="1" x14ac:dyDescent="0.3">
      <c r="A117" s="139"/>
      <c r="B117" s="139" t="s">
        <v>72</v>
      </c>
      <c r="C117" s="143">
        <v>44958</v>
      </c>
      <c r="D117" s="136" t="s">
        <v>1947</v>
      </c>
      <c r="E117" s="139"/>
      <c r="F117" s="144" t="s">
        <v>1924</v>
      </c>
      <c r="G117" s="337"/>
      <c r="H117" s="138" t="s">
        <v>1544</v>
      </c>
      <c r="I117" s="139" t="s">
        <v>66</v>
      </c>
      <c r="J117" s="141">
        <v>12.99</v>
      </c>
      <c r="K117" s="139" t="s">
        <v>1167</v>
      </c>
      <c r="L117" s="131">
        <v>44973</v>
      </c>
      <c r="M117" s="338" t="s">
        <v>59</v>
      </c>
    </row>
    <row r="118" spans="1:94" s="274" customFormat="1" x14ac:dyDescent="0.3">
      <c r="A118" s="139"/>
      <c r="B118" s="139" t="s">
        <v>72</v>
      </c>
      <c r="C118" s="143">
        <v>44958</v>
      </c>
      <c r="D118" s="136" t="s">
        <v>1948</v>
      </c>
      <c r="E118" s="139"/>
      <c r="F118" s="144" t="s">
        <v>1925</v>
      </c>
      <c r="G118" s="337"/>
      <c r="H118" s="138" t="s">
        <v>1544</v>
      </c>
      <c r="I118" s="139" t="s">
        <v>66</v>
      </c>
      <c r="J118" s="141">
        <v>12.99</v>
      </c>
      <c r="K118" s="139" t="s">
        <v>1167</v>
      </c>
      <c r="L118" s="131">
        <v>44973</v>
      </c>
      <c r="M118" s="338" t="s">
        <v>59</v>
      </c>
    </row>
    <row r="119" spans="1:94" s="274" customFormat="1" ht="13.5" customHeight="1" x14ac:dyDescent="0.3">
      <c r="A119" s="139"/>
      <c r="B119" s="139" t="s">
        <v>72</v>
      </c>
      <c r="C119" s="143">
        <v>44958</v>
      </c>
      <c r="D119" s="136" t="s">
        <v>1949</v>
      </c>
      <c r="E119" s="139"/>
      <c r="F119" s="144" t="s">
        <v>1926</v>
      </c>
      <c r="G119" s="337"/>
      <c r="H119" s="138" t="s">
        <v>1544</v>
      </c>
      <c r="I119" s="139" t="s">
        <v>66</v>
      </c>
      <c r="J119" s="141">
        <v>12.99</v>
      </c>
      <c r="K119" s="139" t="s">
        <v>1167</v>
      </c>
      <c r="L119" s="131">
        <v>44973</v>
      </c>
      <c r="M119" s="338" t="s">
        <v>59</v>
      </c>
    </row>
    <row r="120" spans="1:94" s="274" customFormat="1" x14ac:dyDescent="0.3">
      <c r="A120" s="8"/>
      <c r="B120" s="8" t="s">
        <v>72</v>
      </c>
      <c r="C120" s="13">
        <v>44958</v>
      </c>
      <c r="D120" s="14" t="s">
        <v>602</v>
      </c>
      <c r="E120" s="8"/>
      <c r="F120" s="293" t="s">
        <v>603</v>
      </c>
      <c r="G120" s="296"/>
      <c r="H120" s="12" t="s">
        <v>604</v>
      </c>
      <c r="I120" s="8" t="s">
        <v>70</v>
      </c>
      <c r="J120" s="297">
        <v>7.99</v>
      </c>
      <c r="K120" s="8" t="s">
        <v>1167</v>
      </c>
      <c r="L120" s="9">
        <v>44959</v>
      </c>
      <c r="M120" s="292" t="s">
        <v>62</v>
      </c>
    </row>
    <row r="121" spans="1:94" s="274" customFormat="1" x14ac:dyDescent="0.3">
      <c r="A121" s="8"/>
      <c r="B121" s="8" t="s">
        <v>72</v>
      </c>
      <c r="C121" s="13">
        <v>44958</v>
      </c>
      <c r="D121" s="14" t="s">
        <v>505</v>
      </c>
      <c r="E121" s="8"/>
      <c r="F121" s="20" t="s">
        <v>506</v>
      </c>
      <c r="G121" s="296"/>
      <c r="H121" s="12" t="s">
        <v>78</v>
      </c>
      <c r="I121" s="8" t="s">
        <v>66</v>
      </c>
      <c r="J121" s="11">
        <v>14.99</v>
      </c>
      <c r="K121" s="8" t="s">
        <v>1192</v>
      </c>
      <c r="L121" s="9">
        <v>44959</v>
      </c>
      <c r="M121" s="292" t="s">
        <v>59</v>
      </c>
    </row>
    <row r="122" spans="1:94" s="274" customFormat="1" x14ac:dyDescent="0.3">
      <c r="A122" s="8"/>
      <c r="B122" s="8" t="s">
        <v>72</v>
      </c>
      <c r="C122" s="13">
        <v>44958</v>
      </c>
      <c r="D122" s="14" t="s">
        <v>558</v>
      </c>
      <c r="E122" s="8"/>
      <c r="F122" s="20" t="s">
        <v>559</v>
      </c>
      <c r="G122" s="296"/>
      <c r="H122" s="12" t="s">
        <v>560</v>
      </c>
      <c r="I122" s="8" t="s">
        <v>66</v>
      </c>
      <c r="J122" s="11">
        <v>16.989999999999998</v>
      </c>
      <c r="K122" s="8" t="s">
        <v>1192</v>
      </c>
      <c r="L122" s="9">
        <v>44973</v>
      </c>
      <c r="M122" s="292" t="s">
        <v>59</v>
      </c>
      <c r="N122" s="287"/>
      <c r="O122" s="287"/>
      <c r="P122" s="287"/>
      <c r="Q122" s="287"/>
      <c r="R122" s="287"/>
      <c r="S122" s="287"/>
      <c r="T122" s="287"/>
      <c r="U122" s="287"/>
      <c r="V122" s="287"/>
      <c r="W122" s="287"/>
      <c r="X122" s="287"/>
      <c r="Y122" s="287"/>
      <c r="Z122" s="287"/>
      <c r="AA122" s="287"/>
      <c r="AB122" s="287"/>
      <c r="AC122" s="287"/>
      <c r="AD122" s="287"/>
      <c r="AE122" s="287"/>
      <c r="AF122" s="287"/>
      <c r="AG122" s="287"/>
      <c r="AH122" s="287"/>
      <c r="AI122" s="287"/>
      <c r="AJ122" s="287"/>
      <c r="AK122" s="287"/>
      <c r="AL122" s="287"/>
      <c r="AM122" s="287"/>
      <c r="AN122" s="287"/>
      <c r="AO122" s="287"/>
      <c r="AP122" s="287"/>
      <c r="AQ122" s="287"/>
      <c r="AR122" s="287"/>
      <c r="AS122" s="287"/>
      <c r="AT122" s="287"/>
      <c r="AU122" s="287"/>
      <c r="AV122" s="287"/>
      <c r="AW122" s="287"/>
      <c r="AX122" s="287"/>
      <c r="AY122" s="287"/>
      <c r="AZ122" s="287"/>
      <c r="BA122" s="287"/>
      <c r="BB122" s="287"/>
      <c r="BC122" s="287"/>
      <c r="BD122" s="287"/>
      <c r="BE122" s="287"/>
      <c r="BF122" s="287"/>
      <c r="BG122" s="287"/>
      <c r="BH122" s="287"/>
      <c r="BI122" s="287"/>
      <c r="BJ122" s="287"/>
      <c r="BK122" s="287"/>
      <c r="BL122" s="287"/>
      <c r="BM122" s="287"/>
      <c r="BN122" s="287"/>
      <c r="BO122" s="287"/>
      <c r="BP122" s="287"/>
      <c r="BQ122" s="287"/>
      <c r="BR122" s="287"/>
      <c r="BS122" s="287"/>
      <c r="BT122" s="287"/>
      <c r="BU122" s="287"/>
      <c r="BV122" s="287"/>
      <c r="BW122" s="287"/>
      <c r="BX122" s="287"/>
      <c r="BY122" s="287"/>
      <c r="BZ122" s="287"/>
      <c r="CA122" s="287"/>
      <c r="CB122" s="287"/>
      <c r="CC122" s="287"/>
      <c r="CD122" s="287"/>
      <c r="CE122" s="287"/>
      <c r="CF122" s="287"/>
      <c r="CG122" s="287"/>
      <c r="CH122" s="287"/>
      <c r="CI122" s="287"/>
      <c r="CJ122" s="287"/>
      <c r="CK122" s="287"/>
      <c r="CL122" s="287"/>
      <c r="CM122" s="287"/>
      <c r="CN122" s="287"/>
      <c r="CO122" s="287"/>
      <c r="CP122" s="287"/>
    </row>
    <row r="123" spans="1:94" s="275" customFormat="1" ht="27" x14ac:dyDescent="0.3">
      <c r="A123" s="8"/>
      <c r="B123" s="8" t="s">
        <v>72</v>
      </c>
      <c r="C123" s="13">
        <v>44958</v>
      </c>
      <c r="D123" s="14" t="s">
        <v>561</v>
      </c>
      <c r="E123" s="8"/>
      <c r="F123" s="293" t="s">
        <v>562</v>
      </c>
      <c r="G123" s="296"/>
      <c r="H123" s="293" t="s">
        <v>560</v>
      </c>
      <c r="I123" s="8" t="s">
        <v>68</v>
      </c>
      <c r="J123" s="11">
        <v>13.99</v>
      </c>
      <c r="K123" s="8" t="s">
        <v>1192</v>
      </c>
      <c r="L123" s="9">
        <v>44973</v>
      </c>
      <c r="M123" s="292" t="s">
        <v>59</v>
      </c>
      <c r="N123" s="274"/>
      <c r="O123" s="274"/>
      <c r="P123" s="274"/>
      <c r="Q123" s="274"/>
      <c r="R123" s="274"/>
      <c r="S123" s="274"/>
      <c r="T123" s="274"/>
      <c r="U123" s="274"/>
      <c r="V123" s="274"/>
      <c r="W123" s="274"/>
      <c r="X123" s="274"/>
      <c r="Y123" s="274"/>
      <c r="Z123" s="274"/>
      <c r="AA123" s="274"/>
      <c r="AB123" s="274"/>
      <c r="AC123" s="274"/>
      <c r="AD123" s="274"/>
      <c r="AE123" s="274"/>
      <c r="AF123" s="274"/>
      <c r="AG123" s="274"/>
      <c r="AH123" s="274"/>
      <c r="AI123" s="274"/>
      <c r="AJ123" s="274"/>
      <c r="AK123" s="274"/>
      <c r="AL123" s="274"/>
      <c r="AM123" s="274"/>
      <c r="AN123" s="274"/>
      <c r="AO123" s="274"/>
      <c r="AP123" s="274"/>
      <c r="AQ123" s="274"/>
      <c r="AR123" s="274"/>
      <c r="AS123" s="274"/>
      <c r="AT123" s="274"/>
      <c r="AU123" s="274"/>
      <c r="AV123" s="274"/>
      <c r="AW123" s="274"/>
      <c r="AX123" s="274"/>
      <c r="AY123" s="274"/>
      <c r="AZ123" s="274"/>
      <c r="BA123" s="274"/>
      <c r="BB123" s="274"/>
      <c r="BC123" s="274"/>
      <c r="BD123" s="274"/>
      <c r="BE123" s="274"/>
      <c r="BF123" s="274"/>
      <c r="BG123" s="274"/>
      <c r="BH123" s="274"/>
      <c r="BI123" s="274"/>
      <c r="BJ123" s="274"/>
      <c r="BK123" s="274"/>
      <c r="BL123" s="274"/>
      <c r="BM123" s="274"/>
      <c r="BN123" s="274"/>
      <c r="BO123" s="274"/>
      <c r="BP123" s="274"/>
      <c r="BQ123" s="274"/>
      <c r="BR123" s="274"/>
      <c r="BS123" s="274"/>
      <c r="BT123" s="274"/>
      <c r="BU123" s="274"/>
      <c r="BV123" s="274"/>
      <c r="BW123" s="274"/>
      <c r="BX123" s="274"/>
      <c r="BY123" s="274"/>
      <c r="BZ123" s="274"/>
      <c r="CA123" s="274"/>
      <c r="CB123" s="274"/>
      <c r="CC123" s="274"/>
      <c r="CD123" s="274"/>
      <c r="CE123" s="274"/>
      <c r="CF123" s="274"/>
      <c r="CG123" s="274"/>
      <c r="CH123" s="274"/>
      <c r="CI123" s="274"/>
      <c r="CJ123" s="274"/>
      <c r="CK123" s="274"/>
      <c r="CL123" s="274"/>
      <c r="CM123" s="274"/>
      <c r="CN123" s="274"/>
      <c r="CO123" s="274"/>
      <c r="CP123" s="274"/>
    </row>
    <row r="124" spans="1:94" s="287" customFormat="1" x14ac:dyDescent="0.3">
      <c r="A124" s="8"/>
      <c r="B124" s="8" t="s">
        <v>72</v>
      </c>
      <c r="C124" s="13">
        <v>44958</v>
      </c>
      <c r="D124" s="14" t="s">
        <v>552</v>
      </c>
      <c r="E124" s="8"/>
      <c r="F124" s="350" t="s">
        <v>114</v>
      </c>
      <c r="G124" s="296"/>
      <c r="H124" s="293" t="s">
        <v>34</v>
      </c>
      <c r="I124" s="8" t="s">
        <v>70</v>
      </c>
      <c r="J124" s="11">
        <v>8.99</v>
      </c>
      <c r="K124" s="8" t="s">
        <v>1191</v>
      </c>
      <c r="L124" s="9">
        <v>44959</v>
      </c>
      <c r="M124" s="292" t="s">
        <v>59</v>
      </c>
      <c r="N124" s="274"/>
      <c r="O124" s="274"/>
      <c r="P124" s="274"/>
      <c r="Q124" s="274"/>
      <c r="R124" s="274"/>
      <c r="S124" s="274"/>
      <c r="T124" s="274"/>
      <c r="U124" s="274"/>
      <c r="V124" s="274"/>
      <c r="W124" s="274"/>
      <c r="X124" s="274"/>
      <c r="Y124" s="274"/>
      <c r="Z124" s="274"/>
      <c r="AA124" s="274"/>
      <c r="AB124" s="274"/>
      <c r="AC124" s="274"/>
      <c r="AD124" s="274"/>
      <c r="AE124" s="274"/>
      <c r="AF124" s="274"/>
      <c r="AG124" s="274"/>
      <c r="AH124" s="274"/>
      <c r="AI124" s="274"/>
      <c r="AJ124" s="274"/>
      <c r="AK124" s="274"/>
      <c r="AL124" s="274"/>
      <c r="AM124" s="274"/>
      <c r="AN124" s="274"/>
      <c r="AO124" s="274"/>
      <c r="AP124" s="274"/>
      <c r="AQ124" s="274"/>
      <c r="AR124" s="274"/>
      <c r="AS124" s="274"/>
      <c r="AT124" s="274"/>
      <c r="AU124" s="274"/>
      <c r="AV124" s="274"/>
      <c r="AW124" s="274"/>
      <c r="AX124" s="274"/>
      <c r="AY124" s="274"/>
      <c r="AZ124" s="274"/>
      <c r="BA124" s="274"/>
      <c r="BB124" s="274"/>
      <c r="BC124" s="274"/>
      <c r="BD124" s="274"/>
      <c r="BE124" s="274"/>
      <c r="BF124" s="274"/>
      <c r="BG124" s="274"/>
      <c r="BH124" s="274"/>
      <c r="BI124" s="274"/>
      <c r="BJ124" s="274"/>
      <c r="BK124" s="274"/>
      <c r="BL124" s="274"/>
      <c r="BM124" s="274"/>
      <c r="BN124" s="274"/>
      <c r="BO124" s="274"/>
      <c r="BP124" s="274"/>
      <c r="BQ124" s="274"/>
      <c r="BR124" s="274"/>
      <c r="BS124" s="274"/>
      <c r="BT124" s="274"/>
      <c r="BU124" s="274"/>
      <c r="BV124" s="274"/>
      <c r="BW124" s="274"/>
      <c r="BX124" s="274"/>
      <c r="BY124" s="274"/>
      <c r="BZ124" s="274"/>
      <c r="CA124" s="274"/>
      <c r="CB124" s="274"/>
      <c r="CC124" s="274"/>
      <c r="CD124" s="274"/>
      <c r="CE124" s="274"/>
      <c r="CF124" s="274"/>
      <c r="CG124" s="274"/>
      <c r="CH124" s="274"/>
      <c r="CI124" s="274"/>
      <c r="CJ124" s="274"/>
      <c r="CK124" s="274"/>
      <c r="CL124" s="274"/>
      <c r="CM124" s="274"/>
      <c r="CN124" s="274"/>
      <c r="CO124" s="274"/>
      <c r="CP124" s="274"/>
    </row>
    <row r="125" spans="1:94" s="287" customFormat="1" ht="27" x14ac:dyDescent="0.3">
      <c r="A125" s="8"/>
      <c r="B125" s="8" t="s">
        <v>72</v>
      </c>
      <c r="C125" s="13">
        <v>44958</v>
      </c>
      <c r="D125" s="14" t="s">
        <v>516</v>
      </c>
      <c r="E125" s="8"/>
      <c r="F125" s="20" t="s">
        <v>517</v>
      </c>
      <c r="G125" s="296"/>
      <c r="H125" s="12" t="s">
        <v>249</v>
      </c>
      <c r="I125" s="8" t="s">
        <v>70</v>
      </c>
      <c r="J125" s="11">
        <v>7.99</v>
      </c>
      <c r="K125" s="8" t="s">
        <v>1191</v>
      </c>
      <c r="L125" s="9">
        <v>44973</v>
      </c>
      <c r="M125" s="292" t="s">
        <v>62</v>
      </c>
      <c r="N125" s="274"/>
      <c r="O125" s="274"/>
      <c r="P125" s="274"/>
      <c r="Q125" s="274"/>
      <c r="R125" s="274"/>
      <c r="S125" s="274"/>
      <c r="T125" s="274"/>
      <c r="U125" s="274"/>
      <c r="V125" s="274"/>
      <c r="W125" s="274"/>
      <c r="X125" s="274"/>
      <c r="Y125" s="274"/>
      <c r="Z125" s="274"/>
      <c r="AA125" s="274"/>
      <c r="AB125" s="274"/>
      <c r="AC125" s="274"/>
      <c r="AD125" s="274"/>
      <c r="AE125" s="274"/>
      <c r="AF125" s="274"/>
      <c r="AG125" s="274"/>
      <c r="AH125" s="274"/>
      <c r="AI125" s="274"/>
      <c r="AJ125" s="274"/>
      <c r="AK125" s="274"/>
      <c r="AL125" s="274"/>
      <c r="AM125" s="274"/>
      <c r="AN125" s="274"/>
      <c r="AO125" s="274"/>
      <c r="AP125" s="274"/>
      <c r="AQ125" s="274"/>
      <c r="AR125" s="274"/>
      <c r="AS125" s="274"/>
      <c r="AT125" s="274"/>
      <c r="AU125" s="274"/>
      <c r="AV125" s="274"/>
      <c r="AW125" s="274"/>
      <c r="AX125" s="274"/>
      <c r="AY125" s="274"/>
      <c r="AZ125" s="274"/>
      <c r="BA125" s="274"/>
      <c r="BB125" s="274"/>
      <c r="BC125" s="274"/>
      <c r="BD125" s="274"/>
      <c r="BE125" s="274"/>
      <c r="BF125" s="274"/>
      <c r="BG125" s="274"/>
      <c r="BH125" s="274"/>
      <c r="BI125" s="274"/>
      <c r="BJ125" s="274"/>
      <c r="BK125" s="274"/>
      <c r="BL125" s="274"/>
      <c r="BM125" s="274"/>
      <c r="BN125" s="274"/>
      <c r="BO125" s="274"/>
      <c r="BP125" s="274"/>
      <c r="BQ125" s="274"/>
      <c r="BR125" s="274"/>
      <c r="BS125" s="274"/>
      <c r="BT125" s="274"/>
      <c r="BU125" s="274"/>
      <c r="BV125" s="274"/>
      <c r="BW125" s="274"/>
      <c r="BX125" s="274"/>
      <c r="BY125" s="274"/>
      <c r="BZ125" s="274"/>
      <c r="CA125" s="274"/>
      <c r="CB125" s="274"/>
      <c r="CC125" s="274"/>
      <c r="CD125" s="274"/>
      <c r="CE125" s="274"/>
      <c r="CF125" s="274"/>
      <c r="CG125" s="274"/>
      <c r="CH125" s="274"/>
      <c r="CI125" s="274"/>
      <c r="CJ125" s="274"/>
      <c r="CK125" s="274"/>
      <c r="CL125" s="274"/>
      <c r="CM125" s="274"/>
      <c r="CN125" s="274"/>
      <c r="CO125" s="274"/>
      <c r="CP125" s="274"/>
    </row>
    <row r="126" spans="1:94" s="274" customFormat="1" x14ac:dyDescent="0.3">
      <c r="A126" s="8"/>
      <c r="B126" s="8" t="s">
        <v>72</v>
      </c>
      <c r="C126" s="13">
        <v>44958</v>
      </c>
      <c r="D126" s="14" t="s">
        <v>470</v>
      </c>
      <c r="E126" s="8"/>
      <c r="F126" s="20" t="s">
        <v>236</v>
      </c>
      <c r="G126" s="296"/>
      <c r="H126" s="12" t="s">
        <v>18</v>
      </c>
      <c r="I126" s="8" t="s">
        <v>70</v>
      </c>
      <c r="J126" s="11">
        <v>8.99</v>
      </c>
      <c r="K126" s="8" t="s">
        <v>1191</v>
      </c>
      <c r="L126" s="9">
        <v>44959</v>
      </c>
      <c r="M126" s="292" t="s">
        <v>59</v>
      </c>
    </row>
    <row r="127" spans="1:94" s="83" customFormat="1" x14ac:dyDescent="0.3">
      <c r="A127" s="28" t="s">
        <v>7</v>
      </c>
      <c r="B127" s="28" t="s">
        <v>72</v>
      </c>
      <c r="C127" s="29">
        <v>44958</v>
      </c>
      <c r="D127" s="30" t="s">
        <v>514</v>
      </c>
      <c r="E127" s="28"/>
      <c r="F127" s="31" t="s">
        <v>1961</v>
      </c>
      <c r="G127" s="413"/>
      <c r="H127" s="34" t="s">
        <v>515</v>
      </c>
      <c r="I127" s="28" t="s">
        <v>70</v>
      </c>
      <c r="J127" s="32">
        <v>8.99</v>
      </c>
      <c r="K127" s="28" t="s">
        <v>1191</v>
      </c>
      <c r="L127" s="33">
        <v>44959</v>
      </c>
      <c r="M127" s="289" t="s">
        <v>64</v>
      </c>
      <c r="N127" s="274"/>
      <c r="O127" s="274"/>
      <c r="P127" s="274"/>
      <c r="Q127" s="274"/>
      <c r="R127" s="274"/>
      <c r="S127" s="274"/>
      <c r="T127" s="274"/>
      <c r="U127" s="274"/>
      <c r="V127" s="274"/>
      <c r="W127" s="274"/>
      <c r="X127" s="274"/>
      <c r="Y127" s="274"/>
      <c r="Z127" s="274"/>
      <c r="AA127" s="274"/>
      <c r="AB127" s="274"/>
      <c r="AC127" s="274"/>
      <c r="AD127" s="274"/>
      <c r="AE127" s="274"/>
      <c r="AF127" s="274"/>
      <c r="AG127" s="274"/>
      <c r="AH127" s="274"/>
      <c r="AI127" s="274"/>
      <c r="AJ127" s="274"/>
      <c r="AK127" s="274"/>
      <c r="AL127" s="274"/>
      <c r="AM127" s="274"/>
      <c r="AN127" s="274"/>
      <c r="AO127" s="274"/>
      <c r="AP127" s="274"/>
      <c r="AQ127" s="274"/>
      <c r="AR127" s="274"/>
      <c r="AS127" s="274"/>
      <c r="AT127" s="274"/>
      <c r="AU127" s="274"/>
      <c r="AV127" s="274"/>
      <c r="AW127" s="274"/>
      <c r="AX127" s="274"/>
      <c r="AY127" s="274"/>
      <c r="AZ127" s="274"/>
      <c r="BA127" s="274"/>
      <c r="BB127" s="274"/>
      <c r="BC127" s="274"/>
      <c r="BD127" s="274"/>
      <c r="BE127" s="274"/>
      <c r="BF127" s="274"/>
      <c r="BG127" s="274"/>
      <c r="BH127" s="274"/>
      <c r="BI127" s="274"/>
      <c r="BJ127" s="274"/>
      <c r="BK127" s="274"/>
      <c r="BL127" s="274"/>
      <c r="BM127" s="274"/>
      <c r="BN127" s="274"/>
      <c r="BO127" s="274"/>
      <c r="BP127" s="274"/>
      <c r="BQ127" s="274"/>
      <c r="BR127" s="274"/>
      <c r="BS127" s="274"/>
      <c r="BT127" s="274"/>
      <c r="BU127" s="274"/>
      <c r="BV127" s="274"/>
      <c r="BW127" s="274"/>
      <c r="BX127" s="274"/>
      <c r="BY127" s="274"/>
      <c r="BZ127" s="274"/>
      <c r="CA127" s="274"/>
      <c r="CB127" s="274"/>
      <c r="CC127" s="274"/>
      <c r="CD127" s="274"/>
      <c r="CE127" s="274"/>
      <c r="CF127" s="274"/>
      <c r="CG127" s="274"/>
      <c r="CH127" s="274"/>
      <c r="CI127" s="274"/>
      <c r="CJ127" s="274"/>
      <c r="CK127" s="274"/>
      <c r="CL127" s="274"/>
      <c r="CM127" s="274"/>
      <c r="CN127" s="274"/>
      <c r="CO127" s="274"/>
      <c r="CP127" s="274"/>
    </row>
    <row r="128" spans="1:94" s="274" customFormat="1" x14ac:dyDescent="0.3">
      <c r="A128" s="8"/>
      <c r="B128" s="8" t="s">
        <v>72</v>
      </c>
      <c r="C128" s="13">
        <v>44958</v>
      </c>
      <c r="D128" s="14" t="s">
        <v>1579</v>
      </c>
      <c r="E128" s="8"/>
      <c r="F128" s="20" t="s">
        <v>1588</v>
      </c>
      <c r="G128" s="296"/>
      <c r="H128" s="12" t="s">
        <v>1595</v>
      </c>
      <c r="I128" s="8" t="s">
        <v>66</v>
      </c>
      <c r="J128" s="11">
        <v>14.99</v>
      </c>
      <c r="K128" s="8" t="s">
        <v>1597</v>
      </c>
      <c r="L128" s="9">
        <v>44959</v>
      </c>
      <c r="M128" s="292" t="s">
        <v>79</v>
      </c>
    </row>
    <row r="129" spans="1:94" s="274" customFormat="1" x14ac:dyDescent="0.3">
      <c r="A129" s="8"/>
      <c r="B129" s="8" t="s">
        <v>72</v>
      </c>
      <c r="C129" s="13">
        <v>44958</v>
      </c>
      <c r="D129" s="14" t="s">
        <v>485</v>
      </c>
      <c r="E129" s="8"/>
      <c r="F129" s="144" t="s">
        <v>1994</v>
      </c>
      <c r="G129" s="296"/>
      <c r="H129" s="12" t="s">
        <v>486</v>
      </c>
      <c r="I129" s="8" t="s">
        <v>68</v>
      </c>
      <c r="J129" s="11">
        <v>13.99</v>
      </c>
      <c r="K129" s="8" t="s">
        <v>1191</v>
      </c>
      <c r="L129" s="9">
        <v>44959</v>
      </c>
      <c r="M129" s="292" t="s">
        <v>59</v>
      </c>
    </row>
    <row r="130" spans="1:94" s="274" customFormat="1" x14ac:dyDescent="0.3">
      <c r="A130" s="28" t="s">
        <v>7</v>
      </c>
      <c r="B130" s="28" t="s">
        <v>72</v>
      </c>
      <c r="C130" s="29">
        <v>44958</v>
      </c>
      <c r="D130" s="30" t="s">
        <v>461</v>
      </c>
      <c r="E130" s="28"/>
      <c r="F130" s="31" t="s">
        <v>240</v>
      </c>
      <c r="G130" s="283"/>
      <c r="H130" s="34" t="s">
        <v>44</v>
      </c>
      <c r="I130" s="28" t="s">
        <v>70</v>
      </c>
      <c r="J130" s="106">
        <v>8.99</v>
      </c>
      <c r="K130" s="28" t="s">
        <v>1192</v>
      </c>
      <c r="L130" s="33">
        <v>44959</v>
      </c>
      <c r="M130" s="289" t="s">
        <v>59</v>
      </c>
    </row>
    <row r="131" spans="1:94" s="274" customFormat="1" x14ac:dyDescent="0.3">
      <c r="A131" s="28" t="s">
        <v>7</v>
      </c>
      <c r="B131" s="28" t="s">
        <v>72</v>
      </c>
      <c r="C131" s="29">
        <v>44958</v>
      </c>
      <c r="D131" s="277" t="s">
        <v>566</v>
      </c>
      <c r="E131" s="38"/>
      <c r="F131" s="276" t="s">
        <v>125</v>
      </c>
      <c r="G131" s="283"/>
      <c r="H131" s="215" t="s">
        <v>121</v>
      </c>
      <c r="I131" s="28" t="s">
        <v>70</v>
      </c>
      <c r="J131" s="32">
        <v>9.99</v>
      </c>
      <c r="K131" s="30" t="s">
        <v>1194</v>
      </c>
      <c r="L131" s="33">
        <v>44959</v>
      </c>
      <c r="M131" s="289" t="s">
        <v>61</v>
      </c>
    </row>
    <row r="132" spans="1:94" s="274" customFormat="1" x14ac:dyDescent="0.3">
      <c r="A132" s="8"/>
      <c r="B132" s="8" t="s">
        <v>72</v>
      </c>
      <c r="C132" s="13">
        <v>44958</v>
      </c>
      <c r="D132" s="14" t="s">
        <v>585</v>
      </c>
      <c r="E132" s="8"/>
      <c r="F132" s="20" t="s">
        <v>586</v>
      </c>
      <c r="G132" s="296"/>
      <c r="H132" s="12" t="s">
        <v>587</v>
      </c>
      <c r="I132" s="8" t="s">
        <v>70</v>
      </c>
      <c r="J132" s="11">
        <v>8.99</v>
      </c>
      <c r="K132" s="8" t="s">
        <v>1192</v>
      </c>
      <c r="L132" s="9">
        <v>44973</v>
      </c>
      <c r="M132" s="292" t="s">
        <v>59</v>
      </c>
      <c r="N132" s="279"/>
      <c r="O132" s="279"/>
      <c r="P132" s="279"/>
      <c r="Q132" s="279"/>
      <c r="R132" s="279"/>
      <c r="S132" s="279"/>
      <c r="T132" s="279"/>
      <c r="U132" s="279"/>
      <c r="V132" s="279"/>
      <c r="W132" s="279"/>
      <c r="X132" s="279"/>
      <c r="Y132" s="279"/>
      <c r="Z132" s="279"/>
      <c r="AA132" s="279"/>
      <c r="AB132" s="279"/>
      <c r="AC132" s="279"/>
      <c r="AD132" s="279"/>
      <c r="AE132" s="279"/>
      <c r="AF132" s="279"/>
      <c r="AG132" s="279"/>
      <c r="AH132" s="279"/>
      <c r="AI132" s="279"/>
      <c r="AJ132" s="279"/>
      <c r="AK132" s="279"/>
      <c r="AL132" s="279"/>
      <c r="AM132" s="279"/>
      <c r="AN132" s="279"/>
      <c r="AO132" s="279"/>
      <c r="AP132" s="279"/>
      <c r="AQ132" s="279"/>
      <c r="AR132" s="279"/>
      <c r="AS132" s="279"/>
      <c r="AT132" s="279"/>
      <c r="AU132" s="279"/>
      <c r="AV132" s="279"/>
      <c r="AW132" s="279"/>
      <c r="AX132" s="279"/>
      <c r="AY132" s="279"/>
      <c r="AZ132" s="279"/>
      <c r="BA132" s="279"/>
      <c r="BB132" s="279"/>
      <c r="BC132" s="279"/>
      <c r="BD132" s="279"/>
      <c r="BE132" s="279"/>
      <c r="BF132" s="279"/>
      <c r="BG132" s="279"/>
      <c r="BH132" s="279"/>
      <c r="BI132" s="279"/>
      <c r="BJ132" s="279"/>
      <c r="BK132" s="279"/>
      <c r="BL132" s="279"/>
      <c r="BM132" s="279"/>
      <c r="BN132" s="279"/>
      <c r="BO132" s="279"/>
      <c r="BP132" s="279"/>
      <c r="BQ132" s="279"/>
      <c r="BR132" s="279"/>
      <c r="BS132" s="279"/>
      <c r="BT132" s="279"/>
      <c r="BU132" s="279"/>
      <c r="BV132" s="279"/>
      <c r="BW132" s="279"/>
      <c r="BX132" s="279"/>
      <c r="BY132" s="279"/>
      <c r="BZ132" s="279"/>
      <c r="CA132" s="279"/>
      <c r="CB132" s="279"/>
      <c r="CC132" s="279"/>
      <c r="CD132" s="279"/>
      <c r="CE132" s="279"/>
      <c r="CF132" s="279"/>
      <c r="CG132" s="279"/>
      <c r="CH132" s="279"/>
      <c r="CI132" s="279"/>
      <c r="CJ132" s="279"/>
      <c r="CK132" s="279"/>
      <c r="CL132" s="279"/>
      <c r="CM132" s="279"/>
      <c r="CN132" s="279"/>
      <c r="CO132" s="279"/>
      <c r="CP132" s="279"/>
    </row>
    <row r="133" spans="1:94" s="274" customFormat="1" x14ac:dyDescent="0.3">
      <c r="A133" s="8"/>
      <c r="B133" s="8" t="s">
        <v>72</v>
      </c>
      <c r="C133" s="13">
        <v>44958</v>
      </c>
      <c r="D133" s="14" t="s">
        <v>474</v>
      </c>
      <c r="E133" s="8"/>
      <c r="F133" s="20" t="s">
        <v>1842</v>
      </c>
      <c r="G133" s="296"/>
      <c r="H133" s="12" t="s">
        <v>24</v>
      </c>
      <c r="I133" s="8" t="s">
        <v>70</v>
      </c>
      <c r="J133" s="11">
        <v>8.99</v>
      </c>
      <c r="K133" s="8" t="s">
        <v>1193</v>
      </c>
      <c r="L133" s="9">
        <v>44959</v>
      </c>
      <c r="M133" s="292" t="s">
        <v>59</v>
      </c>
    </row>
    <row r="134" spans="1:94" s="274" customFormat="1" x14ac:dyDescent="0.3">
      <c r="A134" s="8"/>
      <c r="B134" s="8" t="s">
        <v>72</v>
      </c>
      <c r="C134" s="13">
        <v>44958</v>
      </c>
      <c r="D134" s="14" t="s">
        <v>490</v>
      </c>
      <c r="E134" s="8"/>
      <c r="F134" s="20" t="s">
        <v>491</v>
      </c>
      <c r="G134" s="296"/>
      <c r="H134" s="12" t="s">
        <v>492</v>
      </c>
      <c r="I134" s="8" t="s">
        <v>66</v>
      </c>
      <c r="J134" s="356">
        <v>14.99</v>
      </c>
      <c r="K134" s="8" t="s">
        <v>1191</v>
      </c>
      <c r="L134" s="9">
        <v>44959</v>
      </c>
      <c r="M134" s="292" t="s">
        <v>59</v>
      </c>
    </row>
    <row r="135" spans="1:94" s="287" customFormat="1" x14ac:dyDescent="0.3">
      <c r="A135" s="28" t="s">
        <v>7</v>
      </c>
      <c r="B135" s="28" t="s">
        <v>72</v>
      </c>
      <c r="C135" s="29">
        <v>44958</v>
      </c>
      <c r="D135" s="30" t="s">
        <v>493</v>
      </c>
      <c r="E135" s="28"/>
      <c r="F135" s="31" t="s">
        <v>494</v>
      </c>
      <c r="G135" s="283"/>
      <c r="H135" s="34" t="s">
        <v>492</v>
      </c>
      <c r="I135" s="28" t="s">
        <v>68</v>
      </c>
      <c r="J135" s="32">
        <v>13.99</v>
      </c>
      <c r="K135" s="28" t="s">
        <v>1191</v>
      </c>
      <c r="L135" s="33">
        <v>44959</v>
      </c>
      <c r="M135" s="289" t="s">
        <v>59</v>
      </c>
      <c r="N135" s="274"/>
      <c r="O135" s="274"/>
      <c r="P135" s="274"/>
      <c r="Q135" s="274"/>
      <c r="R135" s="274"/>
      <c r="S135" s="274"/>
      <c r="T135" s="274"/>
      <c r="U135" s="274"/>
      <c r="V135" s="274"/>
      <c r="W135" s="274"/>
      <c r="X135" s="274"/>
      <c r="Y135" s="274"/>
      <c r="Z135" s="274"/>
      <c r="AA135" s="274"/>
      <c r="AB135" s="274"/>
      <c r="AC135" s="274"/>
      <c r="AD135" s="274"/>
      <c r="AE135" s="274"/>
      <c r="AF135" s="274"/>
      <c r="AG135" s="274"/>
      <c r="AH135" s="274"/>
      <c r="AI135" s="274"/>
      <c r="AJ135" s="274"/>
      <c r="AK135" s="274"/>
      <c r="AL135" s="274"/>
      <c r="AM135" s="274"/>
      <c r="AN135" s="274"/>
      <c r="AO135" s="274"/>
      <c r="AP135" s="274"/>
      <c r="AQ135" s="274"/>
      <c r="AR135" s="274"/>
      <c r="AS135" s="274"/>
      <c r="AT135" s="274"/>
      <c r="AU135" s="274"/>
      <c r="AV135" s="274"/>
      <c r="AW135" s="274"/>
      <c r="AX135" s="274"/>
      <c r="AY135" s="274"/>
      <c r="AZ135" s="274"/>
      <c r="BA135" s="274"/>
      <c r="BB135" s="274"/>
      <c r="BC135" s="274"/>
      <c r="BD135" s="274"/>
      <c r="BE135" s="274"/>
      <c r="BF135" s="274"/>
      <c r="BG135" s="274"/>
      <c r="BH135" s="274"/>
      <c r="BI135" s="274"/>
      <c r="BJ135" s="274"/>
      <c r="BK135" s="274"/>
      <c r="BL135" s="274"/>
      <c r="BM135" s="274"/>
      <c r="BN135" s="274"/>
      <c r="BO135" s="274"/>
      <c r="BP135" s="274"/>
      <c r="BQ135" s="274"/>
      <c r="BR135" s="274"/>
      <c r="BS135" s="274"/>
      <c r="BT135" s="274"/>
      <c r="BU135" s="274"/>
      <c r="BV135" s="274"/>
      <c r="BW135" s="274"/>
      <c r="BX135" s="274"/>
      <c r="BY135" s="274"/>
      <c r="BZ135" s="274"/>
      <c r="CA135" s="274"/>
      <c r="CB135" s="274"/>
      <c r="CC135" s="274"/>
      <c r="CD135" s="274"/>
      <c r="CE135" s="274"/>
      <c r="CF135" s="274"/>
      <c r="CG135" s="274"/>
      <c r="CH135" s="274"/>
      <c r="CI135" s="274"/>
      <c r="CJ135" s="274"/>
      <c r="CK135" s="274"/>
      <c r="CL135" s="274"/>
      <c r="CM135" s="274"/>
      <c r="CN135" s="274"/>
      <c r="CO135" s="274"/>
      <c r="CP135" s="274"/>
    </row>
    <row r="136" spans="1:94" s="274" customFormat="1" x14ac:dyDescent="0.3">
      <c r="A136" s="28" t="s">
        <v>7</v>
      </c>
      <c r="B136" s="28" t="s">
        <v>72</v>
      </c>
      <c r="C136" s="29">
        <v>44958</v>
      </c>
      <c r="D136" s="30" t="s">
        <v>550</v>
      </c>
      <c r="E136" s="28"/>
      <c r="F136" s="276" t="s">
        <v>551</v>
      </c>
      <c r="G136" s="283"/>
      <c r="H136" s="34" t="s">
        <v>251</v>
      </c>
      <c r="I136" s="28" t="s">
        <v>70</v>
      </c>
      <c r="J136" s="357">
        <v>8.99</v>
      </c>
      <c r="K136" s="28" t="s">
        <v>1167</v>
      </c>
      <c r="L136" s="33">
        <v>44973</v>
      </c>
      <c r="M136" s="289" t="s">
        <v>59</v>
      </c>
    </row>
    <row r="137" spans="1:94" s="274" customFormat="1" x14ac:dyDescent="0.3">
      <c r="A137" s="8"/>
      <c r="B137" s="8" t="s">
        <v>72</v>
      </c>
      <c r="C137" s="13">
        <v>44958</v>
      </c>
      <c r="D137" s="14" t="s">
        <v>591</v>
      </c>
      <c r="E137" s="8"/>
      <c r="F137" s="20" t="s">
        <v>592</v>
      </c>
      <c r="G137" s="296"/>
      <c r="H137" s="12" t="s">
        <v>593</v>
      </c>
      <c r="I137" s="8" t="s">
        <v>66</v>
      </c>
      <c r="J137" s="11">
        <v>14.99</v>
      </c>
      <c r="K137" s="8" t="s">
        <v>1191</v>
      </c>
      <c r="L137" s="9">
        <v>44973</v>
      </c>
      <c r="M137" s="292" t="s">
        <v>79</v>
      </c>
    </row>
    <row r="138" spans="1:94" s="274" customFormat="1" x14ac:dyDescent="0.3">
      <c r="A138" s="8"/>
      <c r="B138" s="8" t="s">
        <v>72</v>
      </c>
      <c r="C138" s="13">
        <v>44958</v>
      </c>
      <c r="D138" s="14" t="s">
        <v>594</v>
      </c>
      <c r="E138" s="20"/>
      <c r="F138" s="20" t="s">
        <v>595</v>
      </c>
      <c r="G138" s="296"/>
      <c r="H138" s="12" t="s">
        <v>593</v>
      </c>
      <c r="I138" s="8" t="s">
        <v>68</v>
      </c>
      <c r="J138" s="11">
        <v>12.99</v>
      </c>
      <c r="K138" s="8" t="s">
        <v>1191</v>
      </c>
      <c r="L138" s="9">
        <v>44973</v>
      </c>
      <c r="M138" s="292" t="s">
        <v>79</v>
      </c>
    </row>
    <row r="139" spans="1:94" s="274" customFormat="1" x14ac:dyDescent="0.3">
      <c r="A139" s="8"/>
      <c r="B139" s="8" t="s">
        <v>72</v>
      </c>
      <c r="C139" s="13">
        <v>44958</v>
      </c>
      <c r="D139" s="14" t="s">
        <v>497</v>
      </c>
      <c r="E139" s="8"/>
      <c r="F139" s="349" t="s">
        <v>498</v>
      </c>
      <c r="G139" s="296"/>
      <c r="H139" s="12" t="s">
        <v>499</v>
      </c>
      <c r="I139" s="8" t="s">
        <v>70</v>
      </c>
      <c r="J139" s="11">
        <v>8.99</v>
      </c>
      <c r="K139" s="8" t="s">
        <v>1191</v>
      </c>
      <c r="L139" s="9">
        <v>44959</v>
      </c>
      <c r="M139" s="292" t="s">
        <v>79</v>
      </c>
    </row>
    <row r="140" spans="1:94" s="274" customFormat="1" ht="27" x14ac:dyDescent="0.3">
      <c r="A140" s="28" t="s">
        <v>7</v>
      </c>
      <c r="B140" s="28" t="s">
        <v>72</v>
      </c>
      <c r="C140" s="29">
        <v>44958</v>
      </c>
      <c r="D140" s="30" t="s">
        <v>1850</v>
      </c>
      <c r="E140" s="28"/>
      <c r="F140" s="31" t="s">
        <v>1852</v>
      </c>
      <c r="G140" s="283"/>
      <c r="H140" s="34" t="s">
        <v>1854</v>
      </c>
      <c r="I140" s="28" t="s">
        <v>70</v>
      </c>
      <c r="J140" s="32">
        <v>9.99</v>
      </c>
      <c r="K140" s="28" t="s">
        <v>1192</v>
      </c>
      <c r="L140" s="33">
        <v>44973</v>
      </c>
      <c r="M140" s="289" t="s">
        <v>59</v>
      </c>
    </row>
    <row r="141" spans="1:94" s="274" customFormat="1" x14ac:dyDescent="0.3">
      <c r="A141" s="8"/>
      <c r="B141" s="8" t="s">
        <v>72</v>
      </c>
      <c r="C141" s="13">
        <v>44958</v>
      </c>
      <c r="D141" s="14" t="s">
        <v>427</v>
      </c>
      <c r="E141" s="20"/>
      <c r="F141" s="20" t="s">
        <v>428</v>
      </c>
      <c r="G141" s="296"/>
      <c r="H141" s="12" t="s">
        <v>40</v>
      </c>
      <c r="I141" s="8" t="s">
        <v>66</v>
      </c>
      <c r="J141" s="11">
        <v>16.989999999999998</v>
      </c>
      <c r="K141" s="8" t="s">
        <v>1192</v>
      </c>
      <c r="L141" s="9">
        <v>44973</v>
      </c>
      <c r="M141" s="292" t="s">
        <v>59</v>
      </c>
    </row>
    <row r="142" spans="1:94" s="274" customFormat="1" x14ac:dyDescent="0.3">
      <c r="A142" s="8"/>
      <c r="B142" s="8" t="s">
        <v>72</v>
      </c>
      <c r="C142" s="13">
        <v>44958</v>
      </c>
      <c r="D142" s="14" t="s">
        <v>429</v>
      </c>
      <c r="E142" s="8"/>
      <c r="F142" s="20" t="s">
        <v>430</v>
      </c>
      <c r="G142" s="296"/>
      <c r="H142" s="12" t="s">
        <v>40</v>
      </c>
      <c r="I142" s="8" t="s">
        <v>68</v>
      </c>
      <c r="J142" s="11">
        <v>13.99</v>
      </c>
      <c r="K142" s="8" t="s">
        <v>1192</v>
      </c>
      <c r="L142" s="9">
        <v>44973</v>
      </c>
      <c r="M142" s="292" t="s">
        <v>59</v>
      </c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</row>
    <row r="143" spans="1:94" s="274" customFormat="1" x14ac:dyDescent="0.3">
      <c r="A143" s="8"/>
      <c r="B143" s="301" t="s">
        <v>72</v>
      </c>
      <c r="C143" s="13">
        <v>44958</v>
      </c>
      <c r="D143" s="14" t="s">
        <v>467</v>
      </c>
      <c r="E143" s="8"/>
      <c r="F143" s="293" t="s">
        <v>187</v>
      </c>
      <c r="G143" s="296"/>
      <c r="H143" s="12" t="s">
        <v>46</v>
      </c>
      <c r="I143" s="8" t="s">
        <v>70</v>
      </c>
      <c r="J143" s="11">
        <v>8.99</v>
      </c>
      <c r="K143" s="8" t="s">
        <v>1167</v>
      </c>
      <c r="L143" s="9">
        <v>44959</v>
      </c>
      <c r="M143" s="292" t="s">
        <v>79</v>
      </c>
    </row>
    <row r="144" spans="1:94" s="274" customFormat="1" x14ac:dyDescent="0.3">
      <c r="A144" s="8"/>
      <c r="B144" s="8" t="s">
        <v>72</v>
      </c>
      <c r="C144" s="13">
        <v>44958</v>
      </c>
      <c r="D144" s="14" t="s">
        <v>495</v>
      </c>
      <c r="E144" s="8"/>
      <c r="F144" s="20" t="s">
        <v>496</v>
      </c>
      <c r="G144" s="296"/>
      <c r="H144" s="12" t="s">
        <v>279</v>
      </c>
      <c r="I144" s="8" t="s">
        <v>66</v>
      </c>
      <c r="J144" s="11">
        <v>14.99</v>
      </c>
      <c r="K144" s="8" t="s">
        <v>1194</v>
      </c>
      <c r="L144" s="9">
        <v>44959</v>
      </c>
      <c r="M144" s="292" t="s">
        <v>61</v>
      </c>
    </row>
    <row r="145" spans="1:94" s="279" customFormat="1" x14ac:dyDescent="0.3">
      <c r="A145" s="8"/>
      <c r="B145" s="8" t="s">
        <v>72</v>
      </c>
      <c r="C145" s="13">
        <v>44958</v>
      </c>
      <c r="D145" s="14" t="s">
        <v>545</v>
      </c>
      <c r="E145" s="8"/>
      <c r="F145" s="293" t="s">
        <v>105</v>
      </c>
      <c r="G145" s="296"/>
      <c r="H145" s="12" t="s">
        <v>106</v>
      </c>
      <c r="I145" s="8" t="s">
        <v>70</v>
      </c>
      <c r="J145" s="11">
        <v>8.99</v>
      </c>
      <c r="K145" s="8" t="s">
        <v>1167</v>
      </c>
      <c r="L145" s="9">
        <v>44973</v>
      </c>
      <c r="M145" s="292" t="s">
        <v>59</v>
      </c>
      <c r="N145" s="274"/>
      <c r="O145" s="274"/>
      <c r="P145" s="274"/>
      <c r="Q145" s="274"/>
      <c r="R145" s="274"/>
      <c r="S145" s="274"/>
      <c r="T145" s="274"/>
      <c r="U145" s="274"/>
      <c r="V145" s="274"/>
      <c r="W145" s="274"/>
      <c r="X145" s="274"/>
      <c r="Y145" s="274"/>
      <c r="Z145" s="274"/>
      <c r="AA145" s="274"/>
      <c r="AB145" s="274"/>
      <c r="AC145" s="274"/>
      <c r="AD145" s="274"/>
      <c r="AE145" s="274"/>
      <c r="AF145" s="274"/>
      <c r="AG145" s="274"/>
      <c r="AH145" s="274"/>
      <c r="AI145" s="274"/>
      <c r="AJ145" s="274"/>
      <c r="AK145" s="274"/>
      <c r="AL145" s="274"/>
      <c r="AM145" s="274"/>
      <c r="AN145" s="274"/>
      <c r="AO145" s="274"/>
      <c r="AP145" s="274"/>
      <c r="AQ145" s="274"/>
      <c r="AR145" s="274"/>
      <c r="AS145" s="274"/>
      <c r="AT145" s="274"/>
      <c r="AU145" s="274"/>
      <c r="AV145" s="274"/>
      <c r="AW145" s="274"/>
      <c r="AX145" s="274"/>
      <c r="AY145" s="274"/>
      <c r="AZ145" s="274"/>
      <c r="BA145" s="274"/>
      <c r="BB145" s="274"/>
      <c r="BC145" s="274"/>
      <c r="BD145" s="274"/>
      <c r="BE145" s="274"/>
      <c r="BF145" s="274"/>
      <c r="BG145" s="274"/>
      <c r="BH145" s="274"/>
      <c r="BI145" s="274"/>
      <c r="BJ145" s="274"/>
      <c r="BK145" s="274"/>
      <c r="BL145" s="274"/>
      <c r="BM145" s="274"/>
      <c r="BN145" s="274"/>
      <c r="BO145" s="274"/>
      <c r="BP145" s="274"/>
      <c r="BQ145" s="274"/>
      <c r="BR145" s="274"/>
      <c r="BS145" s="274"/>
      <c r="BT145" s="274"/>
      <c r="BU145" s="274"/>
      <c r="BV145" s="274"/>
      <c r="BW145" s="274"/>
      <c r="BX145" s="274"/>
      <c r="BY145" s="274"/>
      <c r="BZ145" s="274"/>
      <c r="CA145" s="274"/>
      <c r="CB145" s="274"/>
      <c r="CC145" s="274"/>
      <c r="CD145" s="274"/>
      <c r="CE145" s="274"/>
      <c r="CF145" s="274"/>
      <c r="CG145" s="274"/>
      <c r="CH145" s="274"/>
      <c r="CI145" s="274"/>
      <c r="CJ145" s="274"/>
      <c r="CK145" s="274"/>
      <c r="CL145" s="274"/>
      <c r="CM145" s="274"/>
      <c r="CN145" s="274"/>
      <c r="CO145" s="274"/>
      <c r="CP145" s="274"/>
    </row>
    <row r="146" spans="1:94" s="274" customFormat="1" x14ac:dyDescent="0.3">
      <c r="A146" s="8"/>
      <c r="B146" s="8" t="s">
        <v>72</v>
      </c>
      <c r="C146" s="13">
        <v>44958</v>
      </c>
      <c r="D146" s="14" t="s">
        <v>1476</v>
      </c>
      <c r="E146" s="8"/>
      <c r="F146" s="307" t="s">
        <v>1477</v>
      </c>
      <c r="G146" s="303"/>
      <c r="H146" s="12" t="s">
        <v>1478</v>
      </c>
      <c r="I146" s="8" t="s">
        <v>66</v>
      </c>
      <c r="J146" s="11">
        <v>20</v>
      </c>
      <c r="K146" s="8" t="s">
        <v>1167</v>
      </c>
      <c r="L146" s="9">
        <v>44959</v>
      </c>
      <c r="M146" s="292" t="s">
        <v>79</v>
      </c>
    </row>
    <row r="147" spans="1:94" s="274" customFormat="1" x14ac:dyDescent="0.3">
      <c r="A147" s="28" t="s">
        <v>7</v>
      </c>
      <c r="B147" s="28" t="s">
        <v>72</v>
      </c>
      <c r="C147" s="29">
        <v>44958</v>
      </c>
      <c r="D147" s="30" t="s">
        <v>1479</v>
      </c>
      <c r="E147" s="28"/>
      <c r="F147" s="199" t="s">
        <v>1480</v>
      </c>
      <c r="G147" s="121"/>
      <c r="H147" s="34" t="s">
        <v>1478</v>
      </c>
      <c r="I147" s="28" t="s">
        <v>68</v>
      </c>
      <c r="J147" s="32">
        <v>14.99</v>
      </c>
      <c r="K147" s="28" t="s">
        <v>1167</v>
      </c>
      <c r="L147" s="33">
        <v>44959</v>
      </c>
      <c r="M147" s="289" t="s">
        <v>79</v>
      </c>
    </row>
    <row r="148" spans="1:94" s="274" customFormat="1" x14ac:dyDescent="0.3">
      <c r="A148" s="8"/>
      <c r="B148" s="8" t="s">
        <v>72</v>
      </c>
      <c r="C148" s="13">
        <v>44958</v>
      </c>
      <c r="D148" s="14" t="s">
        <v>564</v>
      </c>
      <c r="E148" s="20"/>
      <c r="F148" s="20" t="s">
        <v>565</v>
      </c>
      <c r="G148" s="296"/>
      <c r="H148" s="12" t="s">
        <v>25</v>
      </c>
      <c r="I148" s="8" t="s">
        <v>70</v>
      </c>
      <c r="J148" s="11">
        <v>8.99</v>
      </c>
      <c r="K148" s="8" t="s">
        <v>1194</v>
      </c>
      <c r="L148" s="360">
        <v>44973</v>
      </c>
      <c r="M148" s="292" t="s">
        <v>79</v>
      </c>
    </row>
    <row r="149" spans="1:94" s="274" customFormat="1" ht="27" customHeight="1" x14ac:dyDescent="0.3">
      <c r="A149" s="8"/>
      <c r="B149" s="8" t="s">
        <v>72</v>
      </c>
      <c r="C149" s="13">
        <v>44958</v>
      </c>
      <c r="D149" s="14" t="s">
        <v>414</v>
      </c>
      <c r="E149" s="8"/>
      <c r="F149" s="349" t="s">
        <v>415</v>
      </c>
      <c r="G149" s="296"/>
      <c r="H149" s="12" t="s">
        <v>110</v>
      </c>
      <c r="I149" s="8" t="s">
        <v>70</v>
      </c>
      <c r="J149" s="11">
        <v>8.99</v>
      </c>
      <c r="K149" s="8" t="s">
        <v>1167</v>
      </c>
      <c r="L149" s="9">
        <v>44959</v>
      </c>
      <c r="M149" s="292" t="s">
        <v>62</v>
      </c>
    </row>
    <row r="150" spans="1:94" s="274" customFormat="1" x14ac:dyDescent="0.3">
      <c r="A150" s="8"/>
      <c r="B150" s="8" t="s">
        <v>72</v>
      </c>
      <c r="C150" s="13">
        <v>44958</v>
      </c>
      <c r="D150" s="14" t="s">
        <v>568</v>
      </c>
      <c r="E150" s="8"/>
      <c r="F150" s="349" t="s">
        <v>569</v>
      </c>
      <c r="G150" s="296"/>
      <c r="H150" s="12" t="s">
        <v>77</v>
      </c>
      <c r="I150" s="8" t="s">
        <v>70</v>
      </c>
      <c r="J150" s="356">
        <v>8.99</v>
      </c>
      <c r="K150" s="8" t="s">
        <v>1193</v>
      </c>
      <c r="L150" s="9">
        <v>44973</v>
      </c>
      <c r="M150" s="292" t="s">
        <v>62</v>
      </c>
    </row>
    <row r="151" spans="1:94" s="274" customFormat="1" x14ac:dyDescent="0.3">
      <c r="A151" s="28" t="s">
        <v>7</v>
      </c>
      <c r="B151" s="28" t="s">
        <v>72</v>
      </c>
      <c r="C151" s="29">
        <v>44958</v>
      </c>
      <c r="D151" s="30" t="s">
        <v>1218</v>
      </c>
      <c r="E151" s="28"/>
      <c r="F151" s="355" t="s">
        <v>1487</v>
      </c>
      <c r="G151" s="283"/>
      <c r="H151" s="34" t="s">
        <v>1239</v>
      </c>
      <c r="I151" s="28" t="s">
        <v>70</v>
      </c>
      <c r="J151" s="32">
        <v>8.99</v>
      </c>
      <c r="K151" s="28" t="s">
        <v>1191</v>
      </c>
      <c r="L151" s="33">
        <v>44959</v>
      </c>
      <c r="M151" s="289" t="s">
        <v>79</v>
      </c>
    </row>
    <row r="152" spans="1:94" s="274" customFormat="1" x14ac:dyDescent="0.3">
      <c r="A152" s="309"/>
      <c r="B152" s="8" t="s">
        <v>72</v>
      </c>
      <c r="C152" s="13">
        <v>44958</v>
      </c>
      <c r="D152" s="8" t="s">
        <v>2190</v>
      </c>
      <c r="E152" s="8"/>
      <c r="F152" s="20" t="s">
        <v>2197</v>
      </c>
      <c r="G152" s="8"/>
      <c r="H152" s="12" t="s">
        <v>2204</v>
      </c>
      <c r="I152" s="8" t="s">
        <v>70</v>
      </c>
      <c r="J152" s="11">
        <v>8.99</v>
      </c>
      <c r="K152" s="8" t="s">
        <v>1191</v>
      </c>
      <c r="L152" s="9">
        <v>44959</v>
      </c>
      <c r="M152" s="12" t="s">
        <v>2187</v>
      </c>
    </row>
    <row r="153" spans="1:94" s="274" customFormat="1" x14ac:dyDescent="0.3">
      <c r="A153" s="8"/>
      <c r="B153" s="8" t="s">
        <v>72</v>
      </c>
      <c r="C153" s="13">
        <v>44958</v>
      </c>
      <c r="D153" s="14" t="s">
        <v>549</v>
      </c>
      <c r="E153" s="8"/>
      <c r="F153" s="20" t="s">
        <v>1488</v>
      </c>
      <c r="G153" s="296"/>
      <c r="H153" s="12" t="s">
        <v>128</v>
      </c>
      <c r="I153" s="8" t="s">
        <v>70</v>
      </c>
      <c r="J153" s="11">
        <v>8.99</v>
      </c>
      <c r="K153" s="8" t="s">
        <v>1194</v>
      </c>
      <c r="L153" s="360">
        <v>44973</v>
      </c>
      <c r="M153" s="292" t="s">
        <v>59</v>
      </c>
    </row>
    <row r="154" spans="1:94" s="274" customFormat="1" x14ac:dyDescent="0.3">
      <c r="A154" s="28" t="s">
        <v>7</v>
      </c>
      <c r="B154" s="28" t="s">
        <v>72</v>
      </c>
      <c r="C154" s="29">
        <v>44958</v>
      </c>
      <c r="D154" s="30" t="s">
        <v>484</v>
      </c>
      <c r="E154" s="28"/>
      <c r="F154" s="31" t="s">
        <v>142</v>
      </c>
      <c r="G154" s="283"/>
      <c r="H154" s="34" t="s">
        <v>143</v>
      </c>
      <c r="I154" s="28" t="s">
        <v>70</v>
      </c>
      <c r="J154" s="32">
        <v>8.99</v>
      </c>
      <c r="K154" s="28" t="s">
        <v>1191</v>
      </c>
      <c r="L154" s="361">
        <v>44959</v>
      </c>
      <c r="M154" s="289" t="s">
        <v>59</v>
      </c>
    </row>
    <row r="155" spans="1:94" s="21" customFormat="1" x14ac:dyDescent="0.3">
      <c r="A155" s="28" t="s">
        <v>7</v>
      </c>
      <c r="B155" s="28" t="s">
        <v>72</v>
      </c>
      <c r="C155" s="29">
        <v>44958</v>
      </c>
      <c r="D155" s="30" t="s">
        <v>725</v>
      </c>
      <c r="E155" s="28"/>
      <c r="F155" s="31" t="s">
        <v>726</v>
      </c>
      <c r="G155" s="283"/>
      <c r="H155" s="34" t="s">
        <v>22</v>
      </c>
      <c r="I155" s="28" t="s">
        <v>70</v>
      </c>
      <c r="J155" s="32">
        <v>8.99</v>
      </c>
      <c r="K155" s="28" t="s">
        <v>1167</v>
      </c>
      <c r="L155" s="33">
        <v>44973</v>
      </c>
      <c r="M155" s="289" t="s">
        <v>59</v>
      </c>
      <c r="N155" s="275"/>
      <c r="O155" s="275"/>
      <c r="P155" s="275"/>
      <c r="Q155" s="275"/>
      <c r="R155" s="275"/>
      <c r="S155" s="275"/>
      <c r="T155" s="275"/>
      <c r="U155" s="275"/>
      <c r="V155" s="275"/>
      <c r="W155" s="275"/>
      <c r="X155" s="275"/>
      <c r="Y155" s="275"/>
      <c r="Z155" s="275"/>
      <c r="AA155" s="275"/>
      <c r="AB155" s="275"/>
      <c r="AC155" s="275"/>
      <c r="AD155" s="275"/>
      <c r="AE155" s="275"/>
      <c r="AF155" s="275"/>
      <c r="AG155" s="275"/>
      <c r="AH155" s="275"/>
      <c r="AI155" s="275"/>
      <c r="AJ155" s="275"/>
      <c r="AK155" s="275"/>
      <c r="AL155" s="275"/>
      <c r="AM155" s="275"/>
      <c r="AN155" s="275"/>
      <c r="AO155" s="275"/>
      <c r="AP155" s="275"/>
      <c r="AQ155" s="275"/>
      <c r="AR155" s="275"/>
      <c r="AS155" s="275"/>
      <c r="AT155" s="275"/>
      <c r="AU155" s="275"/>
      <c r="AV155" s="275"/>
      <c r="AW155" s="275"/>
      <c r="AX155" s="275"/>
      <c r="AY155" s="275"/>
      <c r="AZ155" s="275"/>
      <c r="BA155" s="275"/>
      <c r="BB155" s="275"/>
      <c r="BC155" s="275"/>
      <c r="BD155" s="275"/>
      <c r="BE155" s="275"/>
      <c r="BF155" s="275"/>
      <c r="BG155" s="275"/>
      <c r="BH155" s="275"/>
      <c r="BI155" s="275"/>
      <c r="BJ155" s="275"/>
      <c r="BK155" s="275"/>
      <c r="BL155" s="275"/>
      <c r="BM155" s="275"/>
      <c r="BN155" s="275"/>
      <c r="BO155" s="275"/>
      <c r="BP155" s="275"/>
      <c r="BQ155" s="275"/>
      <c r="BR155" s="275"/>
      <c r="BS155" s="275"/>
      <c r="BT155" s="275"/>
      <c r="BU155" s="275"/>
      <c r="BV155" s="275"/>
      <c r="BW155" s="275"/>
      <c r="BX155" s="275"/>
      <c r="BY155" s="275"/>
      <c r="BZ155" s="275"/>
      <c r="CA155" s="275"/>
      <c r="CB155" s="275"/>
      <c r="CC155" s="275"/>
      <c r="CD155" s="275"/>
      <c r="CE155" s="275"/>
      <c r="CF155" s="275"/>
      <c r="CG155" s="275"/>
      <c r="CH155" s="275"/>
      <c r="CI155" s="275"/>
      <c r="CJ155" s="275"/>
      <c r="CK155" s="275"/>
      <c r="CL155" s="275"/>
      <c r="CM155" s="275"/>
      <c r="CN155" s="275"/>
      <c r="CO155" s="275"/>
      <c r="CP155" s="275"/>
    </row>
    <row r="156" spans="1:94" s="274" customFormat="1" x14ac:dyDescent="0.3">
      <c r="A156" s="28" t="s">
        <v>7</v>
      </c>
      <c r="B156" s="28" t="s">
        <v>72</v>
      </c>
      <c r="C156" s="29">
        <v>44958</v>
      </c>
      <c r="D156" s="30" t="s">
        <v>606</v>
      </c>
      <c r="E156" s="28"/>
      <c r="F156" s="31" t="s">
        <v>607</v>
      </c>
      <c r="G156" s="283"/>
      <c r="H156" s="34" t="s">
        <v>608</v>
      </c>
      <c r="I156" s="28" t="s">
        <v>70</v>
      </c>
      <c r="J156" s="32">
        <v>8.99</v>
      </c>
      <c r="K156" s="28" t="s">
        <v>1191</v>
      </c>
      <c r="L156" s="33">
        <v>44973</v>
      </c>
      <c r="M156" s="289" t="s">
        <v>64</v>
      </c>
    </row>
    <row r="157" spans="1:94" s="274" customFormat="1" x14ac:dyDescent="0.3">
      <c r="A157" s="28" t="s">
        <v>7</v>
      </c>
      <c r="B157" s="28" t="s">
        <v>72</v>
      </c>
      <c r="C157" s="29">
        <v>44958</v>
      </c>
      <c r="D157" s="277" t="s">
        <v>416</v>
      </c>
      <c r="E157" s="38"/>
      <c r="F157" s="215" t="s">
        <v>417</v>
      </c>
      <c r="G157" s="283"/>
      <c r="H157" s="215" t="s">
        <v>49</v>
      </c>
      <c r="I157" s="28" t="s">
        <v>1424</v>
      </c>
      <c r="J157" s="106">
        <v>8.99</v>
      </c>
      <c r="K157" s="28" t="s">
        <v>1191</v>
      </c>
      <c r="L157" s="361">
        <v>44959</v>
      </c>
      <c r="M157" s="289" t="s">
        <v>79</v>
      </c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</row>
    <row r="158" spans="1:94" s="274" customFormat="1" x14ac:dyDescent="0.3">
      <c r="A158" s="28" t="s">
        <v>7</v>
      </c>
      <c r="B158" s="28" t="s">
        <v>72</v>
      </c>
      <c r="C158" s="29">
        <v>44958</v>
      </c>
      <c r="D158" s="30" t="s">
        <v>556</v>
      </c>
      <c r="E158" s="28"/>
      <c r="F158" s="31" t="s">
        <v>1489</v>
      </c>
      <c r="G158" s="283"/>
      <c r="H158" s="34" t="s">
        <v>169</v>
      </c>
      <c r="I158" s="28" t="s">
        <v>70</v>
      </c>
      <c r="J158" s="106">
        <v>8.99</v>
      </c>
      <c r="K158" s="28" t="s">
        <v>1194</v>
      </c>
      <c r="L158" s="33">
        <v>44973</v>
      </c>
      <c r="M158" s="289" t="s">
        <v>59</v>
      </c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</row>
    <row r="159" spans="1:94" s="274" customFormat="1" x14ac:dyDescent="0.3">
      <c r="A159" s="8"/>
      <c r="B159" s="8" t="s">
        <v>72</v>
      </c>
      <c r="C159" s="13">
        <v>44958</v>
      </c>
      <c r="D159" s="14" t="s">
        <v>480</v>
      </c>
      <c r="E159" s="8"/>
      <c r="F159" s="20" t="s">
        <v>481</v>
      </c>
      <c r="G159" s="296"/>
      <c r="H159" s="12" t="s">
        <v>118</v>
      </c>
      <c r="I159" s="8" t="s">
        <v>66</v>
      </c>
      <c r="J159" s="11">
        <v>14.99</v>
      </c>
      <c r="K159" s="8" t="s">
        <v>1167</v>
      </c>
      <c r="L159" s="9">
        <v>44959</v>
      </c>
      <c r="M159" s="292" t="s">
        <v>59</v>
      </c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</row>
    <row r="160" spans="1:94" s="274" customFormat="1" ht="27" x14ac:dyDescent="0.3">
      <c r="A160" s="28" t="s">
        <v>7</v>
      </c>
      <c r="B160" s="28" t="s">
        <v>72</v>
      </c>
      <c r="C160" s="29">
        <v>44958</v>
      </c>
      <c r="D160" s="30" t="s">
        <v>482</v>
      </c>
      <c r="E160" s="28"/>
      <c r="F160" s="31" t="s">
        <v>483</v>
      </c>
      <c r="G160" s="283"/>
      <c r="H160" s="34" t="s">
        <v>118</v>
      </c>
      <c r="I160" s="28" t="s">
        <v>68</v>
      </c>
      <c r="J160" s="32">
        <v>13.99</v>
      </c>
      <c r="K160" s="28" t="s">
        <v>1167</v>
      </c>
      <c r="L160" s="33">
        <v>44959</v>
      </c>
      <c r="M160" s="289" t="s">
        <v>59</v>
      </c>
    </row>
    <row r="161" spans="1:94" s="274" customFormat="1" x14ac:dyDescent="0.3">
      <c r="A161" s="8"/>
      <c r="B161" s="8" t="s">
        <v>72</v>
      </c>
      <c r="C161" s="13">
        <v>44958</v>
      </c>
      <c r="D161" s="14" t="s">
        <v>804</v>
      </c>
      <c r="E161" s="8"/>
      <c r="F161" s="20" t="s">
        <v>159</v>
      </c>
      <c r="G161" s="296"/>
      <c r="H161" s="12" t="s">
        <v>160</v>
      </c>
      <c r="I161" s="8" t="s">
        <v>70</v>
      </c>
      <c r="J161" s="11">
        <v>7.99</v>
      </c>
      <c r="K161" s="8" t="s">
        <v>1167</v>
      </c>
      <c r="L161" s="9">
        <v>44959</v>
      </c>
      <c r="M161" s="292" t="s">
        <v>59</v>
      </c>
    </row>
    <row r="162" spans="1:94" s="274" customFormat="1" x14ac:dyDescent="0.3">
      <c r="A162" s="8"/>
      <c r="B162" s="8" t="s">
        <v>72</v>
      </c>
      <c r="C162" s="13">
        <v>44958</v>
      </c>
      <c r="D162" s="14" t="s">
        <v>1305</v>
      </c>
      <c r="E162" s="8"/>
      <c r="F162" s="20" t="s">
        <v>1306</v>
      </c>
      <c r="G162" s="296"/>
      <c r="H162" s="12" t="s">
        <v>1345</v>
      </c>
      <c r="I162" s="8" t="s">
        <v>70</v>
      </c>
      <c r="J162" s="11">
        <v>8.99</v>
      </c>
      <c r="K162" s="8" t="s">
        <v>1191</v>
      </c>
      <c r="L162" s="9">
        <v>44959</v>
      </c>
      <c r="M162" s="292" t="s">
        <v>64</v>
      </c>
    </row>
    <row r="163" spans="1:94" s="274" customFormat="1" ht="27" x14ac:dyDescent="0.3">
      <c r="A163" s="8"/>
      <c r="B163" s="8" t="s">
        <v>71</v>
      </c>
      <c r="C163" s="13">
        <v>44958</v>
      </c>
      <c r="D163" s="14" t="s">
        <v>487</v>
      </c>
      <c r="E163" s="8"/>
      <c r="F163" s="20" t="s">
        <v>2024</v>
      </c>
      <c r="G163" s="296"/>
      <c r="H163" s="12" t="s">
        <v>488</v>
      </c>
      <c r="I163" s="8" t="s">
        <v>66</v>
      </c>
      <c r="J163" s="11">
        <v>22</v>
      </c>
      <c r="K163" s="8" t="s">
        <v>1168</v>
      </c>
      <c r="L163" s="9">
        <v>44973</v>
      </c>
      <c r="M163" s="292" t="s">
        <v>61</v>
      </c>
    </row>
    <row r="164" spans="1:94" s="274" customFormat="1" ht="27" x14ac:dyDescent="0.3">
      <c r="A164" s="28" t="s">
        <v>7</v>
      </c>
      <c r="B164" s="28" t="s">
        <v>71</v>
      </c>
      <c r="C164" s="29">
        <v>44958</v>
      </c>
      <c r="D164" s="30" t="s">
        <v>489</v>
      </c>
      <c r="E164" s="28"/>
      <c r="F164" s="31" t="s">
        <v>2025</v>
      </c>
      <c r="G164" s="283"/>
      <c r="H164" s="34" t="s">
        <v>488</v>
      </c>
      <c r="I164" s="28" t="s">
        <v>68</v>
      </c>
      <c r="J164" s="32">
        <v>16.989999999999998</v>
      </c>
      <c r="K164" s="28" t="s">
        <v>1168</v>
      </c>
      <c r="L164" s="33">
        <v>44964</v>
      </c>
      <c r="M164" s="289" t="s">
        <v>61</v>
      </c>
    </row>
    <row r="165" spans="1:94" s="274" customFormat="1" x14ac:dyDescent="0.3">
      <c r="A165" s="8"/>
      <c r="B165" s="8" t="s">
        <v>71</v>
      </c>
      <c r="C165" s="13">
        <v>44958</v>
      </c>
      <c r="D165" s="14" t="s">
        <v>596</v>
      </c>
      <c r="E165" s="8"/>
      <c r="F165" s="20" t="s">
        <v>597</v>
      </c>
      <c r="G165" s="296"/>
      <c r="H165" s="12" t="s">
        <v>598</v>
      </c>
      <c r="I165" s="8" t="s">
        <v>66</v>
      </c>
      <c r="J165" s="11">
        <v>16.989999999999998</v>
      </c>
      <c r="K165" s="8" t="s">
        <v>1194</v>
      </c>
      <c r="L165" s="9">
        <v>44973</v>
      </c>
      <c r="M165" s="292" t="s">
        <v>59</v>
      </c>
    </row>
    <row r="166" spans="1:94" s="274" customFormat="1" x14ac:dyDescent="0.3">
      <c r="A166" s="8"/>
      <c r="B166" s="8" t="s">
        <v>71</v>
      </c>
      <c r="C166" s="13">
        <v>44958</v>
      </c>
      <c r="D166" s="14" t="s">
        <v>599</v>
      </c>
      <c r="E166" s="8"/>
      <c r="F166" s="20" t="s">
        <v>600</v>
      </c>
      <c r="G166" s="296"/>
      <c r="H166" s="12" t="s">
        <v>598</v>
      </c>
      <c r="I166" s="8" t="s">
        <v>68</v>
      </c>
      <c r="J166" s="11">
        <v>13.99</v>
      </c>
      <c r="K166" s="8" t="s">
        <v>1194</v>
      </c>
      <c r="L166" s="9">
        <v>44973</v>
      </c>
      <c r="M166" s="292" t="s">
        <v>59</v>
      </c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</row>
    <row r="167" spans="1:94" s="274" customFormat="1" ht="27" x14ac:dyDescent="0.3">
      <c r="A167" s="8"/>
      <c r="B167" s="8" t="s">
        <v>71</v>
      </c>
      <c r="C167" s="13">
        <v>44958</v>
      </c>
      <c r="D167" s="14" t="s">
        <v>1382</v>
      </c>
      <c r="E167" s="8"/>
      <c r="F167" s="20" t="s">
        <v>2042</v>
      </c>
      <c r="G167" s="296"/>
      <c r="H167" s="371" t="s">
        <v>1413</v>
      </c>
      <c r="I167" s="8" t="s">
        <v>66</v>
      </c>
      <c r="J167" s="11">
        <v>22</v>
      </c>
      <c r="K167" s="8" t="s">
        <v>1172</v>
      </c>
      <c r="L167" s="9">
        <v>44973</v>
      </c>
      <c r="M167" s="292" t="s">
        <v>63</v>
      </c>
    </row>
    <row r="168" spans="1:94" s="275" customFormat="1" ht="27" x14ac:dyDescent="0.3">
      <c r="A168" s="8"/>
      <c r="B168" s="8" t="s">
        <v>71</v>
      </c>
      <c r="C168" s="13">
        <v>44958</v>
      </c>
      <c r="D168" s="14" t="s">
        <v>1383</v>
      </c>
      <c r="E168" s="8"/>
      <c r="F168" s="20" t="s">
        <v>2043</v>
      </c>
      <c r="G168" s="296" t="s">
        <v>1441</v>
      </c>
      <c r="H168" s="12" t="s">
        <v>1413</v>
      </c>
      <c r="I168" s="8" t="s">
        <v>68</v>
      </c>
      <c r="J168" s="297">
        <v>15.99</v>
      </c>
      <c r="K168" s="8" t="s">
        <v>1172</v>
      </c>
      <c r="L168" s="7">
        <v>44971</v>
      </c>
      <c r="M168" s="292" t="s">
        <v>63</v>
      </c>
      <c r="N168" s="274"/>
      <c r="O168" s="274"/>
      <c r="P168" s="274"/>
      <c r="Q168" s="274"/>
      <c r="R168" s="274"/>
      <c r="S168" s="274"/>
      <c r="T168" s="274"/>
      <c r="U168" s="274"/>
      <c r="V168" s="274"/>
      <c r="W168" s="274"/>
      <c r="X168" s="274"/>
      <c r="Y168" s="274"/>
      <c r="Z168" s="274"/>
      <c r="AA168" s="274"/>
      <c r="AB168" s="274"/>
      <c r="AC168" s="274"/>
      <c r="AD168" s="274"/>
      <c r="AE168" s="274"/>
      <c r="AF168" s="274"/>
      <c r="AG168" s="274"/>
      <c r="AH168" s="274"/>
      <c r="AI168" s="274"/>
      <c r="AJ168" s="274"/>
      <c r="AK168" s="274"/>
      <c r="AL168" s="274"/>
      <c r="AM168" s="274"/>
      <c r="AN168" s="274"/>
      <c r="AO168" s="274"/>
      <c r="AP168" s="274"/>
      <c r="AQ168" s="274"/>
      <c r="AR168" s="274"/>
      <c r="AS168" s="274"/>
      <c r="AT168" s="274"/>
      <c r="AU168" s="274"/>
      <c r="AV168" s="274"/>
      <c r="AW168" s="274"/>
      <c r="AX168" s="274"/>
      <c r="AY168" s="274"/>
      <c r="AZ168" s="274"/>
      <c r="BA168" s="274"/>
      <c r="BB168" s="274"/>
      <c r="BC168" s="274"/>
      <c r="BD168" s="274"/>
      <c r="BE168" s="274"/>
      <c r="BF168" s="274"/>
      <c r="BG168" s="274"/>
      <c r="BH168" s="274"/>
      <c r="BI168" s="274"/>
      <c r="BJ168" s="274"/>
      <c r="BK168" s="274"/>
      <c r="BL168" s="274"/>
      <c r="BM168" s="274"/>
      <c r="BN168" s="274"/>
      <c r="BO168" s="274"/>
      <c r="BP168" s="274"/>
      <c r="BQ168" s="274"/>
      <c r="BR168" s="274"/>
      <c r="BS168" s="274"/>
      <c r="BT168" s="274"/>
      <c r="BU168" s="274"/>
      <c r="BV168" s="274"/>
      <c r="BW168" s="274"/>
      <c r="BX168" s="274"/>
      <c r="BY168" s="274"/>
      <c r="BZ168" s="274"/>
      <c r="CA168" s="274"/>
      <c r="CB168" s="274"/>
      <c r="CC168" s="274"/>
      <c r="CD168" s="274"/>
      <c r="CE168" s="274"/>
      <c r="CF168" s="274"/>
      <c r="CG168" s="274"/>
      <c r="CH168" s="274"/>
      <c r="CI168" s="274"/>
      <c r="CJ168" s="274"/>
      <c r="CK168" s="274"/>
      <c r="CL168" s="274"/>
      <c r="CM168" s="274"/>
      <c r="CN168" s="274"/>
      <c r="CO168" s="274"/>
      <c r="CP168" s="274"/>
    </row>
    <row r="169" spans="1:94" s="274" customFormat="1" ht="27" x14ac:dyDescent="0.3">
      <c r="A169" s="8"/>
      <c r="B169" s="8" t="s">
        <v>71</v>
      </c>
      <c r="C169" s="13">
        <v>44958</v>
      </c>
      <c r="D169" s="14" t="s">
        <v>528</v>
      </c>
      <c r="E169" s="8"/>
      <c r="F169" s="20" t="s">
        <v>2044</v>
      </c>
      <c r="G169" s="296"/>
      <c r="H169" s="12" t="s">
        <v>529</v>
      </c>
      <c r="I169" s="8" t="s">
        <v>66</v>
      </c>
      <c r="J169" s="11">
        <v>16.989999999999998</v>
      </c>
      <c r="K169" s="8" t="s">
        <v>1169</v>
      </c>
      <c r="L169" s="9">
        <v>44959</v>
      </c>
      <c r="M169" s="292" t="s">
        <v>63</v>
      </c>
    </row>
    <row r="170" spans="1:94" s="21" customFormat="1" ht="27" x14ac:dyDescent="0.3">
      <c r="A170" s="28" t="s">
        <v>7</v>
      </c>
      <c r="B170" s="28" t="s">
        <v>71</v>
      </c>
      <c r="C170" s="29">
        <v>44958</v>
      </c>
      <c r="D170" s="30" t="s">
        <v>1578</v>
      </c>
      <c r="E170" s="28"/>
      <c r="F170" s="31" t="s">
        <v>2066</v>
      </c>
      <c r="G170" s="295" t="s">
        <v>1207</v>
      </c>
      <c r="H170" s="34" t="s">
        <v>529</v>
      </c>
      <c r="I170" s="28" t="s">
        <v>68</v>
      </c>
      <c r="J170" s="36">
        <v>12.99</v>
      </c>
      <c r="K170" s="28" t="s">
        <v>1169</v>
      </c>
      <c r="L170" s="33">
        <v>44959</v>
      </c>
      <c r="M170" s="289" t="s">
        <v>63</v>
      </c>
      <c r="N170" s="274"/>
      <c r="O170" s="274"/>
      <c r="P170" s="274"/>
      <c r="Q170" s="274"/>
      <c r="R170" s="274"/>
      <c r="S170" s="274"/>
      <c r="T170" s="274"/>
      <c r="U170" s="274"/>
      <c r="V170" s="274"/>
      <c r="W170" s="274"/>
      <c r="X170" s="274"/>
      <c r="Y170" s="274"/>
      <c r="Z170" s="274"/>
      <c r="AA170" s="274"/>
      <c r="AB170" s="274"/>
      <c r="AC170" s="274"/>
      <c r="AD170" s="274"/>
      <c r="AE170" s="274"/>
      <c r="AF170" s="274"/>
      <c r="AG170" s="274"/>
      <c r="AH170" s="274"/>
      <c r="AI170" s="274"/>
      <c r="AJ170" s="274"/>
      <c r="AK170" s="274"/>
      <c r="AL170" s="274"/>
      <c r="AM170" s="274"/>
      <c r="AN170" s="274"/>
      <c r="AO170" s="274"/>
      <c r="AP170" s="274"/>
      <c r="AQ170" s="274"/>
      <c r="AR170" s="274"/>
      <c r="AS170" s="274"/>
      <c r="AT170" s="274"/>
      <c r="AU170" s="274"/>
      <c r="AV170" s="274"/>
      <c r="AW170" s="274"/>
      <c r="AX170" s="274"/>
      <c r="AY170" s="274"/>
      <c r="AZ170" s="274"/>
      <c r="BA170" s="274"/>
      <c r="BB170" s="274"/>
      <c r="BC170" s="274"/>
      <c r="BD170" s="274"/>
      <c r="BE170" s="274"/>
      <c r="BF170" s="274"/>
      <c r="BG170" s="274"/>
      <c r="BH170" s="274"/>
      <c r="BI170" s="274"/>
      <c r="BJ170" s="274"/>
      <c r="BK170" s="274"/>
      <c r="BL170" s="274"/>
      <c r="BM170" s="274"/>
      <c r="BN170" s="274"/>
      <c r="BO170" s="274"/>
      <c r="BP170" s="274"/>
      <c r="BQ170" s="274"/>
      <c r="BR170" s="274"/>
      <c r="BS170" s="274"/>
      <c r="BT170" s="274"/>
      <c r="BU170" s="274"/>
      <c r="BV170" s="274"/>
      <c r="BW170" s="274"/>
      <c r="BX170" s="274"/>
      <c r="BY170" s="274"/>
      <c r="BZ170" s="274"/>
      <c r="CA170" s="274"/>
      <c r="CB170" s="274"/>
      <c r="CC170" s="274"/>
      <c r="CD170" s="274"/>
      <c r="CE170" s="274"/>
      <c r="CF170" s="274"/>
      <c r="CG170" s="274"/>
      <c r="CH170" s="274"/>
      <c r="CI170" s="274"/>
      <c r="CJ170" s="274"/>
      <c r="CK170" s="274"/>
      <c r="CL170" s="274"/>
      <c r="CM170" s="274"/>
      <c r="CN170" s="274"/>
      <c r="CO170" s="274"/>
      <c r="CP170" s="274"/>
    </row>
    <row r="171" spans="1:94" s="21" customFormat="1" ht="27" x14ac:dyDescent="0.3">
      <c r="A171" s="8"/>
      <c r="B171" s="8" t="s">
        <v>71</v>
      </c>
      <c r="C171" s="13">
        <v>44958</v>
      </c>
      <c r="D171" s="14" t="s">
        <v>801</v>
      </c>
      <c r="E171" s="8"/>
      <c r="F171" s="20" t="s">
        <v>2280</v>
      </c>
      <c r="G171" s="296"/>
      <c r="H171" s="12" t="s">
        <v>802</v>
      </c>
      <c r="I171" s="8" t="s">
        <v>66</v>
      </c>
      <c r="J171" s="11">
        <v>16.989999999999998</v>
      </c>
      <c r="K171" s="8" t="s">
        <v>1178</v>
      </c>
      <c r="L171" s="9">
        <v>44973</v>
      </c>
      <c r="M171" s="292" t="s">
        <v>61</v>
      </c>
      <c r="N171" s="274"/>
      <c r="O171" s="274"/>
      <c r="P171" s="274"/>
      <c r="Q171" s="274"/>
      <c r="R171" s="274"/>
      <c r="S171" s="274"/>
      <c r="T171" s="274"/>
      <c r="U171" s="274"/>
      <c r="V171" s="274"/>
      <c r="W171" s="274"/>
      <c r="X171" s="274"/>
      <c r="Y171" s="274"/>
      <c r="Z171" s="274"/>
      <c r="AA171" s="274"/>
      <c r="AB171" s="274"/>
      <c r="AC171" s="274"/>
      <c r="AD171" s="274"/>
      <c r="AE171" s="274"/>
      <c r="AF171" s="274"/>
      <c r="AG171" s="274"/>
      <c r="AH171" s="274"/>
      <c r="AI171" s="274"/>
      <c r="AJ171" s="274"/>
      <c r="AK171" s="274"/>
      <c r="AL171" s="274"/>
      <c r="AM171" s="274"/>
      <c r="AN171" s="274"/>
      <c r="AO171" s="274"/>
      <c r="AP171" s="274"/>
      <c r="AQ171" s="274"/>
      <c r="AR171" s="274"/>
      <c r="AS171" s="274"/>
      <c r="AT171" s="274"/>
      <c r="AU171" s="274"/>
      <c r="AV171" s="274"/>
      <c r="AW171" s="274"/>
      <c r="AX171" s="274"/>
      <c r="AY171" s="274"/>
      <c r="AZ171" s="274"/>
      <c r="BA171" s="274"/>
      <c r="BB171" s="274"/>
      <c r="BC171" s="274"/>
      <c r="BD171" s="274"/>
      <c r="BE171" s="274"/>
      <c r="BF171" s="274"/>
      <c r="BG171" s="274"/>
      <c r="BH171" s="274"/>
      <c r="BI171" s="274"/>
      <c r="BJ171" s="274"/>
      <c r="BK171" s="274"/>
      <c r="BL171" s="274"/>
      <c r="BM171" s="274"/>
      <c r="BN171" s="274"/>
      <c r="BO171" s="274"/>
      <c r="BP171" s="274"/>
      <c r="BQ171" s="274"/>
      <c r="BR171" s="274"/>
      <c r="BS171" s="274"/>
      <c r="BT171" s="274"/>
      <c r="BU171" s="274"/>
      <c r="BV171" s="274"/>
      <c r="BW171" s="274"/>
      <c r="BX171" s="274"/>
      <c r="BY171" s="274"/>
      <c r="BZ171" s="274"/>
      <c r="CA171" s="274"/>
      <c r="CB171" s="274"/>
      <c r="CC171" s="274"/>
      <c r="CD171" s="274"/>
      <c r="CE171" s="274"/>
      <c r="CF171" s="274"/>
      <c r="CG171" s="274"/>
      <c r="CH171" s="274"/>
      <c r="CI171" s="274"/>
      <c r="CJ171" s="274"/>
      <c r="CK171" s="274"/>
      <c r="CL171" s="274"/>
      <c r="CM171" s="274"/>
      <c r="CN171" s="274"/>
      <c r="CO171" s="274"/>
      <c r="CP171" s="274"/>
    </row>
    <row r="172" spans="1:94" s="21" customFormat="1" ht="27" x14ac:dyDescent="0.3">
      <c r="A172" s="8"/>
      <c r="B172" s="8" t="s">
        <v>71</v>
      </c>
      <c r="C172" s="13">
        <v>44958</v>
      </c>
      <c r="D172" s="14" t="s">
        <v>803</v>
      </c>
      <c r="E172" s="8"/>
      <c r="F172" s="20" t="s">
        <v>2281</v>
      </c>
      <c r="G172" s="296"/>
      <c r="H172" s="12" t="s">
        <v>802</v>
      </c>
      <c r="I172" s="8" t="s">
        <v>68</v>
      </c>
      <c r="J172" s="11">
        <v>14.99</v>
      </c>
      <c r="K172" s="8" t="s">
        <v>1178</v>
      </c>
      <c r="L172" s="9">
        <v>44973</v>
      </c>
      <c r="M172" s="292" t="s">
        <v>61</v>
      </c>
      <c r="N172" s="274"/>
      <c r="O172" s="274"/>
      <c r="P172" s="274"/>
      <c r="Q172" s="274"/>
      <c r="R172" s="274"/>
      <c r="S172" s="274"/>
      <c r="T172" s="274"/>
      <c r="U172" s="274"/>
      <c r="V172" s="274"/>
      <c r="W172" s="274"/>
      <c r="X172" s="274"/>
      <c r="Y172" s="274"/>
      <c r="Z172" s="274"/>
      <c r="AA172" s="274"/>
      <c r="AB172" s="274"/>
      <c r="AC172" s="274"/>
      <c r="AD172" s="274"/>
      <c r="AE172" s="274"/>
      <c r="AF172" s="274"/>
      <c r="AG172" s="274"/>
      <c r="AH172" s="274"/>
      <c r="AI172" s="274"/>
      <c r="AJ172" s="274"/>
      <c r="AK172" s="274"/>
      <c r="AL172" s="274"/>
      <c r="AM172" s="274"/>
      <c r="AN172" s="274"/>
      <c r="AO172" s="274"/>
      <c r="AP172" s="274"/>
      <c r="AQ172" s="274"/>
      <c r="AR172" s="274"/>
      <c r="AS172" s="274"/>
      <c r="AT172" s="274"/>
      <c r="AU172" s="274"/>
      <c r="AV172" s="274"/>
      <c r="AW172" s="274"/>
      <c r="AX172" s="274"/>
      <c r="AY172" s="274"/>
      <c r="AZ172" s="274"/>
      <c r="BA172" s="274"/>
      <c r="BB172" s="274"/>
      <c r="BC172" s="274"/>
      <c r="BD172" s="274"/>
      <c r="BE172" s="274"/>
      <c r="BF172" s="274"/>
      <c r="BG172" s="274"/>
      <c r="BH172" s="274"/>
      <c r="BI172" s="274"/>
      <c r="BJ172" s="274"/>
      <c r="BK172" s="274"/>
      <c r="BL172" s="274"/>
      <c r="BM172" s="274"/>
      <c r="BN172" s="274"/>
      <c r="BO172" s="274"/>
      <c r="BP172" s="274"/>
      <c r="BQ172" s="274"/>
      <c r="BR172" s="274"/>
      <c r="BS172" s="274"/>
      <c r="BT172" s="274"/>
      <c r="BU172" s="274"/>
      <c r="BV172" s="274"/>
      <c r="BW172" s="274"/>
      <c r="BX172" s="274"/>
      <c r="BY172" s="274"/>
      <c r="BZ172" s="274"/>
      <c r="CA172" s="274"/>
      <c r="CB172" s="274"/>
      <c r="CC172" s="274"/>
      <c r="CD172" s="274"/>
      <c r="CE172" s="274"/>
      <c r="CF172" s="274"/>
      <c r="CG172" s="274"/>
      <c r="CH172" s="274"/>
      <c r="CI172" s="274"/>
      <c r="CJ172" s="274"/>
      <c r="CK172" s="274"/>
      <c r="CL172" s="274"/>
      <c r="CM172" s="274"/>
      <c r="CN172" s="274"/>
      <c r="CO172" s="274"/>
      <c r="CP172" s="274"/>
    </row>
    <row r="173" spans="1:94" s="274" customFormat="1" ht="27" x14ac:dyDescent="0.3">
      <c r="A173" s="8"/>
      <c r="B173" s="8" t="s">
        <v>71</v>
      </c>
      <c r="C173" s="13">
        <v>44958</v>
      </c>
      <c r="D173" s="14" t="s">
        <v>738</v>
      </c>
      <c r="E173" s="8"/>
      <c r="F173" s="20" t="s">
        <v>1200</v>
      </c>
      <c r="G173" s="296"/>
      <c r="H173" s="12" t="s">
        <v>739</v>
      </c>
      <c r="I173" s="8" t="s">
        <v>66</v>
      </c>
      <c r="J173" s="294">
        <v>16.989999999999998</v>
      </c>
      <c r="K173" s="8" t="s">
        <v>1172</v>
      </c>
      <c r="L173" s="9">
        <v>44973</v>
      </c>
      <c r="M173" s="292" t="s">
        <v>61</v>
      </c>
      <c r="N173" s="275"/>
      <c r="O173" s="275"/>
      <c r="P173" s="275"/>
      <c r="Q173" s="275"/>
      <c r="R173" s="275"/>
      <c r="S173" s="275"/>
      <c r="T173" s="275"/>
      <c r="U173" s="275"/>
      <c r="V173" s="275"/>
      <c r="W173" s="275"/>
      <c r="X173" s="275"/>
      <c r="Y173" s="275"/>
      <c r="Z173" s="275"/>
      <c r="AA173" s="275"/>
      <c r="AB173" s="275"/>
      <c r="AC173" s="275"/>
      <c r="AD173" s="275"/>
      <c r="AE173" s="275"/>
      <c r="AF173" s="275"/>
      <c r="AG173" s="275"/>
      <c r="AH173" s="275"/>
      <c r="AI173" s="275"/>
      <c r="AJ173" s="275"/>
      <c r="AK173" s="275"/>
      <c r="AL173" s="275"/>
      <c r="AM173" s="275"/>
      <c r="AN173" s="275"/>
      <c r="AO173" s="275"/>
      <c r="AP173" s="275"/>
      <c r="AQ173" s="275"/>
      <c r="AR173" s="275"/>
      <c r="AS173" s="275"/>
      <c r="AT173" s="275"/>
      <c r="AU173" s="275"/>
      <c r="AV173" s="275"/>
      <c r="AW173" s="275"/>
      <c r="AX173" s="275"/>
      <c r="AY173" s="275"/>
      <c r="AZ173" s="275"/>
      <c r="BA173" s="275"/>
      <c r="BB173" s="275"/>
      <c r="BC173" s="275"/>
      <c r="BD173" s="275"/>
      <c r="BE173" s="275"/>
      <c r="BF173" s="275"/>
      <c r="BG173" s="275"/>
      <c r="BH173" s="275"/>
      <c r="BI173" s="275"/>
      <c r="BJ173" s="275"/>
      <c r="BK173" s="275"/>
      <c r="BL173" s="275"/>
      <c r="BM173" s="275"/>
      <c r="BN173" s="275"/>
      <c r="BO173" s="275"/>
      <c r="BP173" s="275"/>
      <c r="BQ173" s="275"/>
      <c r="BR173" s="275"/>
      <c r="BS173" s="275"/>
      <c r="BT173" s="275"/>
      <c r="BU173" s="275"/>
      <c r="BV173" s="275"/>
      <c r="BW173" s="275"/>
      <c r="BX173" s="275"/>
      <c r="BY173" s="275"/>
      <c r="BZ173" s="275"/>
      <c r="CA173" s="275"/>
      <c r="CB173" s="275"/>
      <c r="CC173" s="275"/>
      <c r="CD173" s="275"/>
      <c r="CE173" s="275"/>
      <c r="CF173" s="275"/>
      <c r="CG173" s="275"/>
      <c r="CH173" s="275"/>
      <c r="CI173" s="275"/>
      <c r="CJ173" s="275"/>
      <c r="CK173" s="275"/>
      <c r="CL173" s="275"/>
      <c r="CM173" s="275"/>
      <c r="CN173" s="275"/>
      <c r="CO173" s="275"/>
      <c r="CP173" s="275"/>
    </row>
    <row r="174" spans="1:94" s="274" customFormat="1" ht="27" x14ac:dyDescent="0.3">
      <c r="A174" s="8"/>
      <c r="B174" s="8" t="s">
        <v>71</v>
      </c>
      <c r="C174" s="13">
        <v>44958</v>
      </c>
      <c r="D174" s="14" t="s">
        <v>740</v>
      </c>
      <c r="E174" s="8"/>
      <c r="F174" s="20" t="s">
        <v>1201</v>
      </c>
      <c r="G174" s="296"/>
      <c r="H174" s="12" t="s">
        <v>739</v>
      </c>
      <c r="I174" s="8" t="s">
        <v>68</v>
      </c>
      <c r="J174" s="11">
        <v>13.99</v>
      </c>
      <c r="K174" s="8" t="s">
        <v>1172</v>
      </c>
      <c r="L174" s="9">
        <v>44973</v>
      </c>
      <c r="M174" s="292" t="s">
        <v>61</v>
      </c>
    </row>
    <row r="175" spans="1:94" s="274" customFormat="1" ht="27" x14ac:dyDescent="0.3">
      <c r="A175" s="8"/>
      <c r="B175" s="8" t="s">
        <v>71</v>
      </c>
      <c r="C175" s="13">
        <v>44958</v>
      </c>
      <c r="D175" s="14" t="s">
        <v>1734</v>
      </c>
      <c r="E175" s="292"/>
      <c r="F175" s="349" t="s">
        <v>1872</v>
      </c>
      <c r="G175" s="292"/>
      <c r="H175" s="293" t="s">
        <v>1735</v>
      </c>
      <c r="I175" s="8" t="s">
        <v>1352</v>
      </c>
      <c r="J175" s="294">
        <v>8.99</v>
      </c>
      <c r="K175" s="8" t="s">
        <v>1172</v>
      </c>
      <c r="L175" s="9">
        <v>44973</v>
      </c>
      <c r="M175" s="292" t="s">
        <v>63</v>
      </c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  <c r="AI175" s="83"/>
      <c r="AJ175" s="83"/>
      <c r="AK175" s="83"/>
      <c r="AL175" s="83"/>
      <c r="AM175" s="83"/>
      <c r="AN175" s="83"/>
      <c r="AO175" s="83"/>
      <c r="AP175" s="83"/>
      <c r="AQ175" s="83"/>
      <c r="AR175" s="83"/>
      <c r="AS175" s="83"/>
      <c r="AT175" s="83"/>
      <c r="AU175" s="83"/>
      <c r="AV175" s="83"/>
      <c r="AW175" s="83"/>
      <c r="AX175" s="83"/>
      <c r="AY175" s="83"/>
      <c r="AZ175" s="83"/>
      <c r="BA175" s="83"/>
      <c r="BB175" s="83"/>
      <c r="BC175" s="83"/>
      <c r="BD175" s="83"/>
      <c r="BE175" s="83"/>
      <c r="BF175" s="83"/>
      <c r="BG175" s="83"/>
      <c r="BH175" s="83"/>
      <c r="BI175" s="83"/>
      <c r="BJ175" s="83"/>
      <c r="BK175" s="83"/>
      <c r="BL175" s="83"/>
      <c r="BM175" s="83"/>
      <c r="BN175" s="83"/>
      <c r="BO175" s="83"/>
      <c r="BP175" s="83"/>
      <c r="BQ175" s="83"/>
      <c r="BR175" s="83"/>
      <c r="BS175" s="83"/>
      <c r="BT175" s="83"/>
      <c r="BU175" s="83"/>
      <c r="BV175" s="83"/>
      <c r="BW175" s="83"/>
      <c r="BX175" s="83"/>
      <c r="BY175" s="83"/>
      <c r="BZ175" s="83"/>
      <c r="CA175" s="83"/>
      <c r="CB175" s="83"/>
      <c r="CC175" s="83"/>
      <c r="CD175" s="83"/>
      <c r="CE175" s="83"/>
      <c r="CF175" s="83"/>
      <c r="CG175" s="83"/>
      <c r="CH175" s="83"/>
      <c r="CI175" s="83"/>
      <c r="CJ175" s="83"/>
      <c r="CK175" s="83"/>
      <c r="CL175" s="83"/>
      <c r="CM175" s="83"/>
      <c r="CN175" s="83"/>
      <c r="CO175" s="83"/>
      <c r="CP175" s="83"/>
    </row>
    <row r="176" spans="1:94" s="274" customFormat="1" ht="27" x14ac:dyDescent="0.3">
      <c r="A176" s="8"/>
      <c r="B176" s="8" t="s">
        <v>71</v>
      </c>
      <c r="C176" s="13">
        <v>44958</v>
      </c>
      <c r="D176" s="14" t="s">
        <v>530</v>
      </c>
      <c r="E176" s="8"/>
      <c r="F176" s="349" t="s">
        <v>2282</v>
      </c>
      <c r="G176" s="296"/>
      <c r="H176" s="12" t="s">
        <v>531</v>
      </c>
      <c r="I176" s="8" t="s">
        <v>66</v>
      </c>
      <c r="J176" s="11">
        <v>25</v>
      </c>
      <c r="K176" s="8" t="s">
        <v>1170</v>
      </c>
      <c r="L176" s="9">
        <v>44959</v>
      </c>
      <c r="M176" s="292" t="s">
        <v>79</v>
      </c>
    </row>
    <row r="177" spans="1:94" s="274" customFormat="1" ht="27" x14ac:dyDescent="0.3">
      <c r="A177" s="8"/>
      <c r="B177" s="8" t="s">
        <v>71</v>
      </c>
      <c r="C177" s="13">
        <v>44958</v>
      </c>
      <c r="D177" s="14" t="s">
        <v>1580</v>
      </c>
      <c r="E177" s="8"/>
      <c r="F177" s="306" t="s">
        <v>1647</v>
      </c>
      <c r="G177" s="296"/>
      <c r="H177" s="12" t="s">
        <v>1596</v>
      </c>
      <c r="I177" s="8" t="s">
        <v>66</v>
      </c>
      <c r="J177" s="11">
        <v>20</v>
      </c>
      <c r="K177" s="8" t="s">
        <v>1178</v>
      </c>
      <c r="L177" s="9">
        <v>44957</v>
      </c>
      <c r="M177" s="292" t="s">
        <v>63</v>
      </c>
      <c r="N177" s="275"/>
      <c r="O177" s="275"/>
      <c r="P177" s="275"/>
      <c r="Q177" s="275"/>
      <c r="R177" s="275"/>
      <c r="S177" s="275"/>
      <c r="T177" s="275"/>
      <c r="U177" s="275"/>
      <c r="V177" s="275"/>
      <c r="W177" s="275"/>
      <c r="X177" s="275"/>
      <c r="Y177" s="275"/>
      <c r="Z177" s="275"/>
      <c r="AA177" s="275"/>
      <c r="AB177" s="275"/>
      <c r="AC177" s="275"/>
      <c r="AD177" s="275"/>
      <c r="AE177" s="275"/>
      <c r="AF177" s="275"/>
      <c r="AG177" s="275"/>
      <c r="AH177" s="275"/>
      <c r="AI177" s="275"/>
      <c r="AJ177" s="275"/>
      <c r="AK177" s="275"/>
      <c r="AL177" s="275"/>
      <c r="AM177" s="275"/>
      <c r="AN177" s="275"/>
      <c r="AO177" s="275"/>
      <c r="AP177" s="275"/>
      <c r="AQ177" s="275"/>
      <c r="AR177" s="275"/>
      <c r="AS177" s="275"/>
      <c r="AT177" s="275"/>
      <c r="AU177" s="275"/>
      <c r="AV177" s="275"/>
      <c r="AW177" s="275"/>
      <c r="AX177" s="275"/>
      <c r="AY177" s="275"/>
      <c r="AZ177" s="275"/>
      <c r="BA177" s="275"/>
      <c r="BB177" s="275"/>
      <c r="BC177" s="275"/>
      <c r="BD177" s="275"/>
      <c r="BE177" s="275"/>
      <c r="BF177" s="275"/>
      <c r="BG177" s="275"/>
      <c r="BH177" s="275"/>
      <c r="BI177" s="275"/>
      <c r="BJ177" s="275"/>
      <c r="BK177" s="275"/>
      <c r="BL177" s="275"/>
      <c r="BM177" s="275"/>
      <c r="BN177" s="275"/>
      <c r="BO177" s="275"/>
      <c r="BP177" s="275"/>
      <c r="BQ177" s="275"/>
      <c r="BR177" s="275"/>
      <c r="BS177" s="275"/>
      <c r="BT177" s="275"/>
      <c r="BU177" s="275"/>
      <c r="BV177" s="275"/>
      <c r="BW177" s="275"/>
      <c r="BX177" s="275"/>
      <c r="BY177" s="275"/>
      <c r="BZ177" s="275"/>
      <c r="CA177" s="275"/>
      <c r="CB177" s="275"/>
      <c r="CC177" s="275"/>
      <c r="CD177" s="275"/>
      <c r="CE177" s="275"/>
      <c r="CF177" s="275"/>
      <c r="CG177" s="275"/>
      <c r="CH177" s="275"/>
      <c r="CI177" s="275"/>
      <c r="CJ177" s="275"/>
      <c r="CK177" s="275"/>
      <c r="CL177" s="275"/>
      <c r="CM177" s="275"/>
      <c r="CN177" s="275"/>
      <c r="CO177" s="275"/>
      <c r="CP177" s="275"/>
    </row>
    <row r="178" spans="1:94" s="274" customFormat="1" ht="27" x14ac:dyDescent="0.3">
      <c r="A178" s="28" t="s">
        <v>7</v>
      </c>
      <c r="B178" s="28" t="s">
        <v>71</v>
      </c>
      <c r="C178" s="29">
        <v>44958</v>
      </c>
      <c r="D178" s="30" t="s">
        <v>1581</v>
      </c>
      <c r="E178" s="28"/>
      <c r="F178" s="288" t="s">
        <v>1648</v>
      </c>
      <c r="G178" s="283" t="s">
        <v>1207</v>
      </c>
      <c r="H178" s="34" t="s">
        <v>1596</v>
      </c>
      <c r="I178" s="28" t="s">
        <v>68</v>
      </c>
      <c r="J178" s="36">
        <v>14.99</v>
      </c>
      <c r="K178" s="28" t="s">
        <v>1178</v>
      </c>
      <c r="L178" s="33">
        <v>44957</v>
      </c>
      <c r="M178" s="289" t="s">
        <v>63</v>
      </c>
    </row>
    <row r="179" spans="1:94" s="21" customFormat="1" ht="40.5" x14ac:dyDescent="0.3">
      <c r="A179" s="8"/>
      <c r="B179" s="8" t="s">
        <v>71</v>
      </c>
      <c r="C179" s="13">
        <v>44958</v>
      </c>
      <c r="D179" s="14" t="s">
        <v>522</v>
      </c>
      <c r="E179" s="8"/>
      <c r="F179" s="20" t="s">
        <v>2255</v>
      </c>
      <c r="G179" s="296"/>
      <c r="H179" s="12" t="s">
        <v>523</v>
      </c>
      <c r="I179" s="8" t="s">
        <v>66</v>
      </c>
      <c r="J179" s="11">
        <v>20</v>
      </c>
      <c r="K179" s="8" t="s">
        <v>1171</v>
      </c>
      <c r="L179" s="9">
        <v>44973</v>
      </c>
      <c r="M179" s="292" t="s">
        <v>89</v>
      </c>
      <c r="N179" s="274"/>
      <c r="O179" s="274"/>
      <c r="P179" s="274"/>
      <c r="Q179" s="274"/>
      <c r="R179" s="274"/>
      <c r="S179" s="274"/>
      <c r="T179" s="274"/>
      <c r="U179" s="274"/>
      <c r="V179" s="274"/>
      <c r="W179" s="274"/>
      <c r="X179" s="274"/>
      <c r="Y179" s="274"/>
      <c r="Z179" s="274"/>
      <c r="AA179" s="274"/>
      <c r="AB179" s="274"/>
      <c r="AC179" s="274"/>
      <c r="AD179" s="274"/>
      <c r="AE179" s="274"/>
      <c r="AF179" s="274"/>
      <c r="AG179" s="274"/>
      <c r="AH179" s="274"/>
      <c r="AI179" s="274"/>
      <c r="AJ179" s="274"/>
      <c r="AK179" s="274"/>
      <c r="AL179" s="274"/>
      <c r="AM179" s="274"/>
      <c r="AN179" s="274"/>
      <c r="AO179" s="274"/>
      <c r="AP179" s="274"/>
      <c r="AQ179" s="274"/>
      <c r="AR179" s="274"/>
      <c r="AS179" s="274"/>
      <c r="AT179" s="274"/>
      <c r="AU179" s="274"/>
      <c r="AV179" s="274"/>
      <c r="AW179" s="274"/>
      <c r="AX179" s="274"/>
      <c r="AY179" s="274"/>
      <c r="AZ179" s="274"/>
      <c r="BA179" s="274"/>
      <c r="BB179" s="274"/>
      <c r="BC179" s="274"/>
      <c r="BD179" s="274"/>
      <c r="BE179" s="274"/>
      <c r="BF179" s="274"/>
      <c r="BG179" s="274"/>
      <c r="BH179" s="274"/>
      <c r="BI179" s="274"/>
      <c r="BJ179" s="274"/>
      <c r="BK179" s="274"/>
      <c r="BL179" s="274"/>
      <c r="BM179" s="274"/>
      <c r="BN179" s="274"/>
      <c r="BO179" s="274"/>
      <c r="BP179" s="274"/>
      <c r="BQ179" s="274"/>
      <c r="BR179" s="274"/>
      <c r="BS179" s="274"/>
      <c r="BT179" s="274"/>
      <c r="BU179" s="274"/>
      <c r="BV179" s="274"/>
      <c r="BW179" s="274"/>
      <c r="BX179" s="274"/>
      <c r="BY179" s="274"/>
      <c r="BZ179" s="274"/>
      <c r="CA179" s="274"/>
      <c r="CB179" s="274"/>
      <c r="CC179" s="274"/>
      <c r="CD179" s="274"/>
      <c r="CE179" s="274"/>
      <c r="CF179" s="274"/>
      <c r="CG179" s="274"/>
      <c r="CH179" s="274"/>
      <c r="CI179" s="274"/>
      <c r="CJ179" s="274"/>
      <c r="CK179" s="274"/>
      <c r="CL179" s="274"/>
      <c r="CM179" s="274"/>
      <c r="CN179" s="274"/>
      <c r="CO179" s="274"/>
      <c r="CP179" s="274"/>
    </row>
    <row r="180" spans="1:94" s="274" customFormat="1" ht="27" x14ac:dyDescent="0.3">
      <c r="A180" s="28" t="s">
        <v>7</v>
      </c>
      <c r="B180" s="28" t="s">
        <v>71</v>
      </c>
      <c r="C180" s="29">
        <v>44958</v>
      </c>
      <c r="D180" s="30" t="s">
        <v>641</v>
      </c>
      <c r="E180" s="28"/>
      <c r="F180" s="369" t="s">
        <v>291</v>
      </c>
      <c r="G180" s="283"/>
      <c r="H180" s="34" t="s">
        <v>129</v>
      </c>
      <c r="I180" s="28" t="s">
        <v>70</v>
      </c>
      <c r="J180" s="32">
        <v>12.99</v>
      </c>
      <c r="K180" s="28" t="s">
        <v>1172</v>
      </c>
      <c r="L180" s="33">
        <v>44973</v>
      </c>
      <c r="M180" s="289" t="s">
        <v>61</v>
      </c>
    </row>
    <row r="181" spans="1:94" s="274" customFormat="1" ht="27" x14ac:dyDescent="0.3">
      <c r="A181" s="8"/>
      <c r="B181" s="8" t="s">
        <v>71</v>
      </c>
      <c r="C181" s="13">
        <v>44958</v>
      </c>
      <c r="D181" s="14" t="s">
        <v>346</v>
      </c>
      <c r="E181" s="8"/>
      <c r="F181" s="20" t="s">
        <v>2045</v>
      </c>
      <c r="G181" s="296"/>
      <c r="H181" s="12" t="s">
        <v>347</v>
      </c>
      <c r="I181" s="8" t="s">
        <v>66</v>
      </c>
      <c r="J181" s="11">
        <v>16.989999999999998</v>
      </c>
      <c r="K181" s="8" t="s">
        <v>1168</v>
      </c>
      <c r="L181" s="131">
        <v>44959</v>
      </c>
      <c r="M181" s="292" t="s">
        <v>61</v>
      </c>
    </row>
    <row r="182" spans="1:94" s="274" customFormat="1" ht="40.5" x14ac:dyDescent="0.3">
      <c r="A182" s="28" t="s">
        <v>7</v>
      </c>
      <c r="B182" s="28" t="s">
        <v>71</v>
      </c>
      <c r="C182" s="29">
        <v>44958</v>
      </c>
      <c r="D182" s="30" t="s">
        <v>348</v>
      </c>
      <c r="E182" s="28"/>
      <c r="F182" s="31" t="s">
        <v>2046</v>
      </c>
      <c r="G182" s="283"/>
      <c r="H182" s="34" t="s">
        <v>347</v>
      </c>
      <c r="I182" s="28" t="s">
        <v>68</v>
      </c>
      <c r="J182" s="32">
        <v>13.99</v>
      </c>
      <c r="K182" s="28" t="s">
        <v>1168</v>
      </c>
      <c r="L182" s="33">
        <v>44959</v>
      </c>
      <c r="M182" s="289" t="s">
        <v>61</v>
      </c>
    </row>
    <row r="183" spans="1:94" s="274" customFormat="1" ht="40.5" x14ac:dyDescent="0.3">
      <c r="A183" s="8"/>
      <c r="B183" s="8" t="s">
        <v>71</v>
      </c>
      <c r="C183" s="13">
        <v>44958</v>
      </c>
      <c r="D183" s="14" t="s">
        <v>500</v>
      </c>
      <c r="E183" s="8"/>
      <c r="F183" s="20" t="s">
        <v>501</v>
      </c>
      <c r="G183" s="296"/>
      <c r="H183" s="12" t="s">
        <v>502</v>
      </c>
      <c r="I183" s="8" t="s">
        <v>66</v>
      </c>
      <c r="J183" s="11">
        <v>25</v>
      </c>
      <c r="K183" s="8" t="s">
        <v>1171</v>
      </c>
      <c r="L183" s="9">
        <v>44959</v>
      </c>
      <c r="M183" s="292" t="s">
        <v>61</v>
      </c>
    </row>
    <row r="184" spans="1:94" s="274" customFormat="1" ht="40.5" x14ac:dyDescent="0.3">
      <c r="A184" s="8"/>
      <c r="B184" s="8" t="s">
        <v>71</v>
      </c>
      <c r="C184" s="13">
        <v>44958</v>
      </c>
      <c r="D184" s="14" t="s">
        <v>503</v>
      </c>
      <c r="E184" s="8"/>
      <c r="F184" s="349" t="s">
        <v>504</v>
      </c>
      <c r="G184" s="296"/>
      <c r="H184" s="12" t="s">
        <v>502</v>
      </c>
      <c r="I184" s="8" t="s">
        <v>68</v>
      </c>
      <c r="J184" s="11">
        <v>16.989999999999998</v>
      </c>
      <c r="K184" s="8" t="s">
        <v>1171</v>
      </c>
      <c r="L184" s="9">
        <v>44959</v>
      </c>
      <c r="M184" s="292" t="s">
        <v>61</v>
      </c>
      <c r="N184" s="279"/>
      <c r="O184" s="279"/>
      <c r="P184" s="279"/>
      <c r="Q184" s="279"/>
      <c r="R184" s="279"/>
      <c r="S184" s="279"/>
      <c r="T184" s="279"/>
      <c r="U184" s="279"/>
      <c r="V184" s="279"/>
      <c r="W184" s="279"/>
      <c r="X184" s="279"/>
      <c r="Y184" s="279"/>
      <c r="Z184" s="279"/>
      <c r="AA184" s="279"/>
      <c r="AB184" s="279"/>
      <c r="AC184" s="279"/>
      <c r="AD184" s="279"/>
      <c r="AE184" s="279"/>
      <c r="AF184" s="279"/>
      <c r="AG184" s="279"/>
      <c r="AH184" s="279"/>
      <c r="AI184" s="279"/>
      <c r="AJ184" s="279"/>
      <c r="AK184" s="279"/>
      <c r="AL184" s="279"/>
      <c r="AM184" s="279"/>
      <c r="AN184" s="279"/>
      <c r="AO184" s="279"/>
      <c r="AP184" s="279"/>
      <c r="AQ184" s="279"/>
      <c r="AR184" s="279"/>
      <c r="AS184" s="279"/>
      <c r="AT184" s="279"/>
      <c r="AU184" s="279"/>
      <c r="AV184" s="279"/>
      <c r="AW184" s="279"/>
      <c r="AX184" s="279"/>
      <c r="AY184" s="279"/>
      <c r="AZ184" s="279"/>
      <c r="BA184" s="279"/>
      <c r="BB184" s="279"/>
      <c r="BC184" s="279"/>
      <c r="BD184" s="279"/>
      <c r="BE184" s="279"/>
      <c r="BF184" s="279"/>
      <c r="BG184" s="279"/>
      <c r="BH184" s="279"/>
      <c r="BI184" s="279"/>
      <c r="BJ184" s="279"/>
      <c r="BK184" s="279"/>
      <c r="BL184" s="279"/>
      <c r="BM184" s="279"/>
      <c r="BN184" s="279"/>
      <c r="BO184" s="279"/>
      <c r="BP184" s="279"/>
      <c r="BQ184" s="279"/>
      <c r="BR184" s="279"/>
      <c r="BS184" s="279"/>
      <c r="BT184" s="279"/>
      <c r="BU184" s="279"/>
      <c r="BV184" s="279"/>
      <c r="BW184" s="279"/>
      <c r="BX184" s="279"/>
      <c r="BY184" s="279"/>
      <c r="BZ184" s="279"/>
      <c r="CA184" s="279"/>
      <c r="CB184" s="279"/>
      <c r="CC184" s="279"/>
      <c r="CD184" s="279"/>
      <c r="CE184" s="279"/>
      <c r="CF184" s="279"/>
      <c r="CG184" s="279"/>
      <c r="CH184" s="279"/>
      <c r="CI184" s="279"/>
      <c r="CJ184" s="279"/>
      <c r="CK184" s="279"/>
      <c r="CL184" s="279"/>
      <c r="CM184" s="279"/>
      <c r="CN184" s="279"/>
      <c r="CO184" s="279"/>
      <c r="CP184" s="279"/>
    </row>
    <row r="185" spans="1:94" s="274" customFormat="1" ht="40.5" x14ac:dyDescent="0.3">
      <c r="A185" s="8"/>
      <c r="B185" s="8" t="s">
        <v>71</v>
      </c>
      <c r="C185" s="13">
        <v>44958</v>
      </c>
      <c r="D185" s="14" t="s">
        <v>567</v>
      </c>
      <c r="E185" s="8"/>
      <c r="F185" s="20" t="s">
        <v>2256</v>
      </c>
      <c r="G185" s="296" t="s">
        <v>1207</v>
      </c>
      <c r="H185" s="12" t="s">
        <v>544</v>
      </c>
      <c r="I185" s="8" t="s">
        <v>66</v>
      </c>
      <c r="J185" s="359">
        <v>20</v>
      </c>
      <c r="K185" s="8" t="s">
        <v>1425</v>
      </c>
      <c r="L185" s="9">
        <v>44978</v>
      </c>
      <c r="M185" s="292" t="s">
        <v>61</v>
      </c>
      <c r="N185" s="279"/>
      <c r="O185" s="279"/>
      <c r="P185" s="279"/>
      <c r="Q185" s="279"/>
      <c r="R185" s="279"/>
      <c r="S185" s="279"/>
      <c r="T185" s="279"/>
      <c r="U185" s="279"/>
      <c r="V185" s="279"/>
      <c r="W185" s="279"/>
      <c r="X185" s="279"/>
      <c r="Y185" s="279"/>
      <c r="Z185" s="279"/>
      <c r="AA185" s="279"/>
      <c r="AB185" s="279"/>
      <c r="AC185" s="279"/>
      <c r="AD185" s="279"/>
      <c r="AE185" s="279"/>
      <c r="AF185" s="279"/>
      <c r="AG185" s="279"/>
      <c r="AH185" s="279"/>
      <c r="AI185" s="279"/>
      <c r="AJ185" s="279"/>
      <c r="AK185" s="279"/>
      <c r="AL185" s="279"/>
      <c r="AM185" s="279"/>
      <c r="AN185" s="279"/>
      <c r="AO185" s="279"/>
      <c r="AP185" s="279"/>
      <c r="AQ185" s="279"/>
      <c r="AR185" s="279"/>
      <c r="AS185" s="279"/>
      <c r="AT185" s="279"/>
      <c r="AU185" s="279"/>
      <c r="AV185" s="279"/>
      <c r="AW185" s="279"/>
      <c r="AX185" s="279"/>
      <c r="AY185" s="279"/>
      <c r="AZ185" s="279"/>
      <c r="BA185" s="279"/>
      <c r="BB185" s="279"/>
      <c r="BC185" s="279"/>
      <c r="BD185" s="279"/>
      <c r="BE185" s="279"/>
      <c r="BF185" s="279"/>
      <c r="BG185" s="279"/>
      <c r="BH185" s="279"/>
      <c r="BI185" s="279"/>
      <c r="BJ185" s="279"/>
      <c r="BK185" s="279"/>
      <c r="BL185" s="279"/>
      <c r="BM185" s="279"/>
      <c r="BN185" s="279"/>
      <c r="BO185" s="279"/>
      <c r="BP185" s="279"/>
      <c r="BQ185" s="279"/>
      <c r="BR185" s="279"/>
      <c r="BS185" s="279"/>
      <c r="BT185" s="279"/>
      <c r="BU185" s="279"/>
      <c r="BV185" s="279"/>
      <c r="BW185" s="279"/>
      <c r="BX185" s="279"/>
      <c r="BY185" s="279"/>
      <c r="BZ185" s="279"/>
      <c r="CA185" s="279"/>
      <c r="CB185" s="279"/>
      <c r="CC185" s="279"/>
      <c r="CD185" s="279"/>
      <c r="CE185" s="279"/>
      <c r="CF185" s="279"/>
      <c r="CG185" s="279"/>
      <c r="CH185" s="279"/>
      <c r="CI185" s="279"/>
      <c r="CJ185" s="279"/>
      <c r="CK185" s="279"/>
      <c r="CL185" s="279"/>
      <c r="CM185" s="279"/>
      <c r="CN185" s="279"/>
      <c r="CO185" s="279"/>
      <c r="CP185" s="279"/>
    </row>
    <row r="186" spans="1:94" s="275" customFormat="1" ht="40.5" x14ac:dyDescent="0.3">
      <c r="A186" s="28" t="s">
        <v>7</v>
      </c>
      <c r="B186" s="28" t="s">
        <v>71</v>
      </c>
      <c r="C186" s="29">
        <v>44958</v>
      </c>
      <c r="D186" s="30" t="s">
        <v>543</v>
      </c>
      <c r="E186" s="28"/>
      <c r="F186" s="31" t="s">
        <v>2257</v>
      </c>
      <c r="G186" s="283" t="s">
        <v>1207</v>
      </c>
      <c r="H186" s="276" t="s">
        <v>544</v>
      </c>
      <c r="I186" s="28" t="s">
        <v>68</v>
      </c>
      <c r="J186" s="36">
        <v>14.99</v>
      </c>
      <c r="K186" s="28" t="s">
        <v>1425</v>
      </c>
      <c r="L186" s="33">
        <v>44978</v>
      </c>
      <c r="M186" s="289" t="s">
        <v>61</v>
      </c>
      <c r="N186" s="279"/>
      <c r="O186" s="279"/>
      <c r="P186" s="279"/>
      <c r="Q186" s="279"/>
      <c r="R186" s="279"/>
      <c r="S186" s="279"/>
      <c r="T186" s="279"/>
      <c r="U186" s="279"/>
      <c r="V186" s="279"/>
      <c r="W186" s="279"/>
      <c r="X186" s="279"/>
      <c r="Y186" s="279"/>
      <c r="Z186" s="279"/>
      <c r="AA186" s="279"/>
      <c r="AB186" s="279"/>
      <c r="AC186" s="279"/>
      <c r="AD186" s="279"/>
      <c r="AE186" s="279"/>
      <c r="AF186" s="279"/>
      <c r="AG186" s="279"/>
      <c r="AH186" s="279"/>
      <c r="AI186" s="279"/>
      <c r="AJ186" s="279"/>
      <c r="AK186" s="279"/>
      <c r="AL186" s="279"/>
      <c r="AM186" s="279"/>
      <c r="AN186" s="279"/>
      <c r="AO186" s="279"/>
      <c r="AP186" s="279"/>
      <c r="AQ186" s="279"/>
      <c r="AR186" s="279"/>
      <c r="AS186" s="279"/>
      <c r="AT186" s="279"/>
      <c r="AU186" s="279"/>
      <c r="AV186" s="279"/>
      <c r="AW186" s="279"/>
      <c r="AX186" s="279"/>
      <c r="AY186" s="279"/>
      <c r="AZ186" s="279"/>
      <c r="BA186" s="279"/>
      <c r="BB186" s="279"/>
      <c r="BC186" s="279"/>
      <c r="BD186" s="279"/>
      <c r="BE186" s="279"/>
      <c r="BF186" s="279"/>
      <c r="BG186" s="279"/>
      <c r="BH186" s="279"/>
      <c r="BI186" s="279"/>
      <c r="BJ186" s="279"/>
      <c r="BK186" s="279"/>
      <c r="BL186" s="279"/>
      <c r="BM186" s="279"/>
      <c r="BN186" s="279"/>
      <c r="BO186" s="279"/>
      <c r="BP186" s="279"/>
      <c r="BQ186" s="279"/>
      <c r="BR186" s="279"/>
      <c r="BS186" s="279"/>
      <c r="BT186" s="279"/>
      <c r="BU186" s="279"/>
      <c r="BV186" s="279"/>
      <c r="BW186" s="279"/>
      <c r="BX186" s="279"/>
      <c r="BY186" s="279"/>
      <c r="BZ186" s="279"/>
      <c r="CA186" s="279"/>
      <c r="CB186" s="279"/>
      <c r="CC186" s="279"/>
      <c r="CD186" s="279"/>
      <c r="CE186" s="279"/>
      <c r="CF186" s="279"/>
      <c r="CG186" s="279"/>
      <c r="CH186" s="279"/>
      <c r="CI186" s="279"/>
      <c r="CJ186" s="279"/>
      <c r="CK186" s="279"/>
      <c r="CL186" s="279"/>
      <c r="CM186" s="279"/>
      <c r="CN186" s="279"/>
      <c r="CO186" s="279"/>
      <c r="CP186" s="279"/>
    </row>
    <row r="187" spans="1:94" s="274" customFormat="1" ht="27" x14ac:dyDescent="0.3">
      <c r="A187" s="8"/>
      <c r="B187" s="8" t="s">
        <v>71</v>
      </c>
      <c r="C187" s="13">
        <v>44958</v>
      </c>
      <c r="D187" s="14" t="s">
        <v>1325</v>
      </c>
      <c r="E187" s="8"/>
      <c r="F187" s="20" t="s">
        <v>2047</v>
      </c>
      <c r="G187" s="296"/>
      <c r="H187" s="12" t="s">
        <v>1351</v>
      </c>
      <c r="I187" s="8" t="s">
        <v>66</v>
      </c>
      <c r="J187" s="356">
        <v>20</v>
      </c>
      <c r="K187" s="8" t="s">
        <v>1172</v>
      </c>
      <c r="L187" s="9">
        <v>44971</v>
      </c>
      <c r="M187" s="292" t="s">
        <v>61</v>
      </c>
      <c r="N187" s="279"/>
      <c r="O187" s="279"/>
      <c r="P187" s="279"/>
      <c r="Q187" s="279"/>
      <c r="R187" s="279"/>
      <c r="S187" s="279"/>
      <c r="T187" s="279"/>
      <c r="U187" s="279"/>
      <c r="V187" s="279"/>
      <c r="W187" s="279"/>
      <c r="X187" s="279"/>
      <c r="Y187" s="279"/>
      <c r="Z187" s="279"/>
      <c r="AA187" s="279"/>
      <c r="AB187" s="279"/>
      <c r="AC187" s="279"/>
      <c r="AD187" s="279"/>
      <c r="AE187" s="279"/>
      <c r="AF187" s="279"/>
      <c r="AG187" s="279"/>
      <c r="AH187" s="279"/>
      <c r="AI187" s="279"/>
      <c r="AJ187" s="279"/>
      <c r="AK187" s="279"/>
      <c r="AL187" s="279"/>
      <c r="AM187" s="279"/>
      <c r="AN187" s="279"/>
      <c r="AO187" s="279"/>
      <c r="AP187" s="279"/>
      <c r="AQ187" s="279"/>
      <c r="AR187" s="279"/>
      <c r="AS187" s="279"/>
      <c r="AT187" s="279"/>
      <c r="AU187" s="279"/>
      <c r="AV187" s="279"/>
      <c r="AW187" s="279"/>
      <c r="AX187" s="279"/>
      <c r="AY187" s="279"/>
      <c r="AZ187" s="279"/>
      <c r="BA187" s="279"/>
      <c r="BB187" s="279"/>
      <c r="BC187" s="279"/>
      <c r="BD187" s="279"/>
      <c r="BE187" s="279"/>
      <c r="BF187" s="279"/>
      <c r="BG187" s="279"/>
      <c r="BH187" s="279"/>
      <c r="BI187" s="279"/>
      <c r="BJ187" s="279"/>
      <c r="BK187" s="279"/>
      <c r="BL187" s="279"/>
      <c r="BM187" s="279"/>
      <c r="BN187" s="279"/>
      <c r="BO187" s="279"/>
      <c r="BP187" s="279"/>
      <c r="BQ187" s="279"/>
      <c r="BR187" s="279"/>
      <c r="BS187" s="279"/>
      <c r="BT187" s="279"/>
      <c r="BU187" s="279"/>
      <c r="BV187" s="279"/>
      <c r="BW187" s="279"/>
      <c r="BX187" s="279"/>
      <c r="BY187" s="279"/>
      <c r="BZ187" s="279"/>
      <c r="CA187" s="279"/>
      <c r="CB187" s="279"/>
      <c r="CC187" s="279"/>
      <c r="CD187" s="279"/>
      <c r="CE187" s="279"/>
      <c r="CF187" s="279"/>
      <c r="CG187" s="279"/>
      <c r="CH187" s="279"/>
      <c r="CI187" s="279"/>
      <c r="CJ187" s="279"/>
      <c r="CK187" s="279"/>
      <c r="CL187" s="279"/>
      <c r="CM187" s="279"/>
      <c r="CN187" s="279"/>
      <c r="CO187" s="279"/>
      <c r="CP187" s="279"/>
    </row>
    <row r="188" spans="1:94" s="83" customFormat="1" ht="40.5" x14ac:dyDescent="0.3">
      <c r="A188" s="8"/>
      <c r="B188" s="8" t="s">
        <v>71</v>
      </c>
      <c r="C188" s="13">
        <v>44958</v>
      </c>
      <c r="D188" s="14" t="s">
        <v>509</v>
      </c>
      <c r="E188" s="8"/>
      <c r="F188" s="20" t="s">
        <v>510</v>
      </c>
      <c r="G188" s="284" t="s">
        <v>1207</v>
      </c>
      <c r="H188" s="12" t="s">
        <v>511</v>
      </c>
      <c r="I188" s="8" t="s">
        <v>66</v>
      </c>
      <c r="J188" s="297">
        <v>25</v>
      </c>
      <c r="K188" s="8" t="s">
        <v>1171</v>
      </c>
      <c r="L188" s="9">
        <v>44959</v>
      </c>
      <c r="M188" s="292" t="s">
        <v>61</v>
      </c>
      <c r="N188" s="279"/>
      <c r="O188" s="279"/>
      <c r="P188" s="279"/>
      <c r="Q188" s="279"/>
      <c r="R188" s="279"/>
      <c r="S188" s="279"/>
      <c r="T188" s="279"/>
      <c r="U188" s="279"/>
      <c r="V188" s="279"/>
      <c r="W188" s="279"/>
      <c r="X188" s="279"/>
      <c r="Y188" s="279"/>
      <c r="Z188" s="279"/>
      <c r="AA188" s="279"/>
      <c r="AB188" s="279"/>
      <c r="AC188" s="279"/>
      <c r="AD188" s="279"/>
      <c r="AE188" s="279"/>
      <c r="AF188" s="279"/>
      <c r="AG188" s="279"/>
      <c r="AH188" s="279"/>
      <c r="AI188" s="279"/>
      <c r="AJ188" s="279"/>
      <c r="AK188" s="279"/>
      <c r="AL188" s="279"/>
      <c r="AM188" s="279"/>
      <c r="AN188" s="279"/>
      <c r="AO188" s="279"/>
      <c r="AP188" s="279"/>
      <c r="AQ188" s="279"/>
      <c r="AR188" s="279"/>
      <c r="AS188" s="279"/>
      <c r="AT188" s="279"/>
      <c r="AU188" s="279"/>
      <c r="AV188" s="279"/>
      <c r="AW188" s="279"/>
      <c r="AX188" s="279"/>
      <c r="AY188" s="279"/>
      <c r="AZ188" s="279"/>
      <c r="BA188" s="279"/>
      <c r="BB188" s="279"/>
      <c r="BC188" s="279"/>
      <c r="BD188" s="279"/>
      <c r="BE188" s="279"/>
      <c r="BF188" s="279"/>
      <c r="BG188" s="279"/>
      <c r="BH188" s="279"/>
      <c r="BI188" s="279"/>
      <c r="BJ188" s="279"/>
      <c r="BK188" s="279"/>
      <c r="BL188" s="279"/>
      <c r="BM188" s="279"/>
      <c r="BN188" s="279"/>
      <c r="BO188" s="279"/>
      <c r="BP188" s="279"/>
      <c r="BQ188" s="279"/>
      <c r="BR188" s="279"/>
      <c r="BS188" s="279"/>
      <c r="BT188" s="279"/>
      <c r="BU188" s="279"/>
      <c r="BV188" s="279"/>
      <c r="BW188" s="279"/>
      <c r="BX188" s="279"/>
      <c r="BY188" s="279"/>
      <c r="BZ188" s="279"/>
      <c r="CA188" s="279"/>
      <c r="CB188" s="279"/>
      <c r="CC188" s="279"/>
      <c r="CD188" s="279"/>
      <c r="CE188" s="279"/>
      <c r="CF188" s="279"/>
      <c r="CG188" s="279"/>
      <c r="CH188" s="279"/>
      <c r="CI188" s="279"/>
      <c r="CJ188" s="279"/>
      <c r="CK188" s="279"/>
      <c r="CL188" s="279"/>
      <c r="CM188" s="279"/>
      <c r="CN188" s="279"/>
      <c r="CO188" s="279"/>
      <c r="CP188" s="279"/>
    </row>
    <row r="189" spans="1:94" s="274" customFormat="1" ht="40.5" x14ac:dyDescent="0.3">
      <c r="A189" s="8"/>
      <c r="B189" s="8" t="s">
        <v>71</v>
      </c>
      <c r="C189" s="13">
        <v>44958</v>
      </c>
      <c r="D189" s="14" t="s">
        <v>512</v>
      </c>
      <c r="E189" s="8"/>
      <c r="F189" s="20" t="s">
        <v>513</v>
      </c>
      <c r="G189" s="296"/>
      <c r="H189" s="12" t="s">
        <v>511</v>
      </c>
      <c r="I189" s="8" t="s">
        <v>68</v>
      </c>
      <c r="J189" s="11">
        <v>16.989999999999998</v>
      </c>
      <c r="K189" s="8" t="s">
        <v>1171</v>
      </c>
      <c r="L189" s="9">
        <v>44959</v>
      </c>
      <c r="M189" s="292" t="s">
        <v>61</v>
      </c>
      <c r="N189" s="279"/>
      <c r="O189" s="279"/>
      <c r="P189" s="279"/>
      <c r="Q189" s="279"/>
      <c r="R189" s="279"/>
      <c r="S189" s="279"/>
      <c r="T189" s="279"/>
      <c r="U189" s="279"/>
      <c r="V189" s="279"/>
      <c r="W189" s="279"/>
      <c r="X189" s="279"/>
      <c r="Y189" s="279"/>
      <c r="Z189" s="279"/>
      <c r="AA189" s="279"/>
      <c r="AB189" s="279"/>
      <c r="AC189" s="279"/>
      <c r="AD189" s="279"/>
      <c r="AE189" s="279"/>
      <c r="AF189" s="279"/>
      <c r="AG189" s="279"/>
      <c r="AH189" s="279"/>
      <c r="AI189" s="279"/>
      <c r="AJ189" s="279"/>
      <c r="AK189" s="279"/>
      <c r="AL189" s="279"/>
      <c r="AM189" s="279"/>
      <c r="AN189" s="279"/>
      <c r="AO189" s="279"/>
      <c r="AP189" s="279"/>
      <c r="AQ189" s="279"/>
      <c r="AR189" s="279"/>
      <c r="AS189" s="279"/>
      <c r="AT189" s="279"/>
      <c r="AU189" s="279"/>
      <c r="AV189" s="279"/>
      <c r="AW189" s="279"/>
      <c r="AX189" s="279"/>
      <c r="AY189" s="279"/>
      <c r="AZ189" s="279"/>
      <c r="BA189" s="279"/>
      <c r="BB189" s="279"/>
      <c r="BC189" s="279"/>
      <c r="BD189" s="279"/>
      <c r="BE189" s="279"/>
      <c r="BF189" s="279"/>
      <c r="BG189" s="279"/>
      <c r="BH189" s="279"/>
      <c r="BI189" s="279"/>
      <c r="BJ189" s="279"/>
      <c r="BK189" s="279"/>
      <c r="BL189" s="279"/>
      <c r="BM189" s="279"/>
      <c r="BN189" s="279"/>
      <c r="BO189" s="279"/>
      <c r="BP189" s="279"/>
      <c r="BQ189" s="279"/>
      <c r="BR189" s="279"/>
      <c r="BS189" s="279"/>
      <c r="BT189" s="279"/>
      <c r="BU189" s="279"/>
      <c r="BV189" s="279"/>
      <c r="BW189" s="279"/>
      <c r="BX189" s="279"/>
      <c r="BY189" s="279"/>
      <c r="BZ189" s="279"/>
      <c r="CA189" s="279"/>
      <c r="CB189" s="279"/>
      <c r="CC189" s="279"/>
      <c r="CD189" s="279"/>
      <c r="CE189" s="279"/>
      <c r="CF189" s="279"/>
      <c r="CG189" s="279"/>
      <c r="CH189" s="279"/>
      <c r="CI189" s="279"/>
      <c r="CJ189" s="279"/>
      <c r="CK189" s="279"/>
      <c r="CL189" s="279"/>
      <c r="CM189" s="279"/>
      <c r="CN189" s="279"/>
      <c r="CO189" s="279"/>
      <c r="CP189" s="279"/>
    </row>
    <row r="190" spans="1:94" s="275" customFormat="1" ht="27" x14ac:dyDescent="0.3">
      <c r="A190" s="8"/>
      <c r="B190" s="8" t="s">
        <v>71</v>
      </c>
      <c r="C190" s="13">
        <v>44958</v>
      </c>
      <c r="D190" s="14" t="s">
        <v>570</v>
      </c>
      <c r="E190" s="8"/>
      <c r="F190" s="349" t="s">
        <v>1553</v>
      </c>
      <c r="G190" s="296"/>
      <c r="H190" s="12" t="s">
        <v>58</v>
      </c>
      <c r="I190" s="8" t="s">
        <v>70</v>
      </c>
      <c r="J190" s="11">
        <v>9.99</v>
      </c>
      <c r="K190" s="8" t="s">
        <v>1172</v>
      </c>
      <c r="L190" s="9">
        <v>44973</v>
      </c>
      <c r="M190" s="292" t="s">
        <v>61</v>
      </c>
      <c r="N190" s="274"/>
      <c r="O190" s="274"/>
      <c r="P190" s="274"/>
      <c r="Q190" s="274"/>
      <c r="R190" s="274"/>
      <c r="S190" s="274"/>
      <c r="T190" s="274"/>
      <c r="U190" s="274"/>
      <c r="V190" s="274"/>
      <c r="W190" s="274"/>
      <c r="X190" s="274"/>
      <c r="Y190" s="274"/>
      <c r="Z190" s="274"/>
      <c r="AA190" s="274"/>
      <c r="AB190" s="274"/>
      <c r="AC190" s="274"/>
      <c r="AD190" s="274"/>
      <c r="AE190" s="274"/>
      <c r="AF190" s="274"/>
      <c r="AG190" s="274"/>
      <c r="AH190" s="274"/>
      <c r="AI190" s="274"/>
      <c r="AJ190" s="274"/>
      <c r="AK190" s="274"/>
      <c r="AL190" s="274"/>
      <c r="AM190" s="274"/>
      <c r="AN190" s="274"/>
      <c r="AO190" s="274"/>
      <c r="AP190" s="274"/>
      <c r="AQ190" s="274"/>
      <c r="AR190" s="274"/>
      <c r="AS190" s="274"/>
      <c r="AT190" s="274"/>
      <c r="AU190" s="274"/>
      <c r="AV190" s="274"/>
      <c r="AW190" s="274"/>
      <c r="AX190" s="274"/>
      <c r="AY190" s="274"/>
      <c r="AZ190" s="274"/>
      <c r="BA190" s="274"/>
      <c r="BB190" s="274"/>
      <c r="BC190" s="274"/>
      <c r="BD190" s="274"/>
      <c r="BE190" s="274"/>
      <c r="BF190" s="274"/>
      <c r="BG190" s="274"/>
      <c r="BH190" s="274"/>
      <c r="BI190" s="274"/>
      <c r="BJ190" s="274"/>
      <c r="BK190" s="274"/>
      <c r="BL190" s="274"/>
      <c r="BM190" s="274"/>
      <c r="BN190" s="274"/>
      <c r="BO190" s="274"/>
      <c r="BP190" s="274"/>
      <c r="BQ190" s="274"/>
      <c r="BR190" s="274"/>
      <c r="BS190" s="274"/>
      <c r="BT190" s="274"/>
      <c r="BU190" s="274"/>
      <c r="BV190" s="274"/>
      <c r="BW190" s="274"/>
      <c r="BX190" s="274"/>
      <c r="BY190" s="274"/>
      <c r="BZ190" s="274"/>
      <c r="CA190" s="274"/>
      <c r="CB190" s="274"/>
      <c r="CC190" s="274"/>
      <c r="CD190" s="274"/>
      <c r="CE190" s="274"/>
      <c r="CF190" s="274"/>
      <c r="CG190" s="274"/>
      <c r="CH190" s="274"/>
      <c r="CI190" s="274"/>
      <c r="CJ190" s="274"/>
      <c r="CK190" s="274"/>
      <c r="CL190" s="274"/>
      <c r="CM190" s="274"/>
      <c r="CN190" s="274"/>
      <c r="CO190" s="274"/>
      <c r="CP190" s="274"/>
    </row>
    <row r="191" spans="1:94" s="274" customFormat="1" ht="27" x14ac:dyDescent="0.3">
      <c r="A191" s="28" t="s">
        <v>7</v>
      </c>
      <c r="B191" s="28" t="s">
        <v>71</v>
      </c>
      <c r="C191" s="29">
        <v>44958</v>
      </c>
      <c r="D191" s="30" t="s">
        <v>557</v>
      </c>
      <c r="E191" s="28"/>
      <c r="F191" s="369" t="s">
        <v>205</v>
      </c>
      <c r="G191" s="283"/>
      <c r="H191" s="34" t="s">
        <v>95</v>
      </c>
      <c r="I191" s="28" t="s">
        <v>70</v>
      </c>
      <c r="J191" s="32">
        <v>9.99</v>
      </c>
      <c r="K191" s="28" t="s">
        <v>1177</v>
      </c>
      <c r="L191" s="33">
        <v>44973</v>
      </c>
      <c r="M191" s="289" t="s">
        <v>61</v>
      </c>
    </row>
    <row r="192" spans="1:94" s="274" customFormat="1" x14ac:dyDescent="0.3">
      <c r="A192" s="8"/>
      <c r="B192" s="8" t="s">
        <v>71</v>
      </c>
      <c r="C192" s="13">
        <v>44958</v>
      </c>
      <c r="D192" s="14" t="s">
        <v>613</v>
      </c>
      <c r="E192" s="8"/>
      <c r="F192" s="20" t="s">
        <v>614</v>
      </c>
      <c r="G192" s="296"/>
      <c r="H192" s="12" t="s">
        <v>615</v>
      </c>
      <c r="I192" s="8" t="s">
        <v>66</v>
      </c>
      <c r="J192" s="11">
        <v>14.99</v>
      </c>
      <c r="K192" s="8" t="s">
        <v>1175</v>
      </c>
      <c r="L192" s="9">
        <v>44973</v>
      </c>
      <c r="M192" s="292" t="s">
        <v>79</v>
      </c>
    </row>
    <row r="193" spans="1:94" s="274" customFormat="1" ht="27" x14ac:dyDescent="0.3">
      <c r="A193" s="8"/>
      <c r="B193" s="8" t="s">
        <v>71</v>
      </c>
      <c r="C193" s="13">
        <v>44958</v>
      </c>
      <c r="D193" s="14" t="s">
        <v>575</v>
      </c>
      <c r="E193" s="8"/>
      <c r="F193" s="20" t="s">
        <v>576</v>
      </c>
      <c r="G193" s="296"/>
      <c r="H193" s="12" t="s">
        <v>1807</v>
      </c>
      <c r="I193" s="8" t="s">
        <v>66</v>
      </c>
      <c r="J193" s="11">
        <v>22</v>
      </c>
      <c r="K193" s="8" t="s">
        <v>1173</v>
      </c>
      <c r="L193" s="360">
        <v>44973</v>
      </c>
      <c r="M193" s="292" t="s">
        <v>61</v>
      </c>
    </row>
    <row r="194" spans="1:94" s="274" customFormat="1" ht="27" x14ac:dyDescent="0.3">
      <c r="A194" s="28" t="s">
        <v>7</v>
      </c>
      <c r="B194" s="28" t="s">
        <v>71</v>
      </c>
      <c r="C194" s="29">
        <v>44958</v>
      </c>
      <c r="D194" s="30" t="s">
        <v>577</v>
      </c>
      <c r="E194" s="28"/>
      <c r="F194" s="276" t="s">
        <v>578</v>
      </c>
      <c r="G194" s="283"/>
      <c r="H194" s="34" t="s">
        <v>1807</v>
      </c>
      <c r="I194" s="28" t="s">
        <v>68</v>
      </c>
      <c r="J194" s="32">
        <v>16.989999999999998</v>
      </c>
      <c r="K194" s="28" t="s">
        <v>1173</v>
      </c>
      <c r="L194" s="33">
        <v>44973</v>
      </c>
      <c r="M194" s="289" t="s">
        <v>61</v>
      </c>
    </row>
    <row r="195" spans="1:94" s="274" customFormat="1" ht="27" x14ac:dyDescent="0.3">
      <c r="A195" s="28" t="s">
        <v>7</v>
      </c>
      <c r="B195" s="28" t="s">
        <v>71</v>
      </c>
      <c r="C195" s="29">
        <v>44958</v>
      </c>
      <c r="D195" s="30" t="s">
        <v>539</v>
      </c>
      <c r="E195" s="28"/>
      <c r="F195" s="31" t="s">
        <v>540</v>
      </c>
      <c r="G195" s="283"/>
      <c r="H195" s="34" t="s">
        <v>541</v>
      </c>
      <c r="I195" s="28" t="s">
        <v>66</v>
      </c>
      <c r="J195" s="32">
        <v>20</v>
      </c>
      <c r="K195" s="28" t="s">
        <v>1176</v>
      </c>
      <c r="L195" s="33">
        <v>44959</v>
      </c>
      <c r="M195" s="289" t="s">
        <v>79</v>
      </c>
    </row>
    <row r="196" spans="1:94" s="274" customFormat="1" ht="27" x14ac:dyDescent="0.3">
      <c r="A196" s="8"/>
      <c r="B196" s="8" t="s">
        <v>71</v>
      </c>
      <c r="C196" s="13">
        <v>44958</v>
      </c>
      <c r="D196" s="14" t="s">
        <v>616</v>
      </c>
      <c r="E196" s="8"/>
      <c r="F196" s="20" t="s">
        <v>1554</v>
      </c>
      <c r="G196" s="296"/>
      <c r="H196" s="12" t="s">
        <v>617</v>
      </c>
      <c r="I196" s="8" t="s">
        <v>70</v>
      </c>
      <c r="J196" s="11">
        <v>9.99</v>
      </c>
      <c r="K196" s="8" t="s">
        <v>1170</v>
      </c>
      <c r="L196" s="9">
        <v>44973</v>
      </c>
      <c r="M196" s="292" t="s">
        <v>79</v>
      </c>
    </row>
    <row r="197" spans="1:94" s="274" customFormat="1" ht="27" x14ac:dyDescent="0.3">
      <c r="A197" s="8"/>
      <c r="B197" s="8" t="s">
        <v>71</v>
      </c>
      <c r="C197" s="13">
        <v>44958</v>
      </c>
      <c r="D197" s="14" t="s">
        <v>1577</v>
      </c>
      <c r="E197" s="8"/>
      <c r="F197" s="20" t="s">
        <v>2026</v>
      </c>
      <c r="G197" s="284"/>
      <c r="H197" s="12" t="s">
        <v>1594</v>
      </c>
      <c r="I197" s="8" t="s">
        <v>65</v>
      </c>
      <c r="J197" s="11">
        <v>20</v>
      </c>
      <c r="K197" s="8" t="s">
        <v>1170</v>
      </c>
      <c r="L197" s="360">
        <v>44959</v>
      </c>
      <c r="M197" s="292" t="s">
        <v>63</v>
      </c>
      <c r="N197" s="279"/>
      <c r="O197" s="279"/>
      <c r="P197" s="279"/>
      <c r="Q197" s="279"/>
      <c r="R197" s="279"/>
      <c r="S197" s="279"/>
      <c r="T197" s="279"/>
      <c r="U197" s="279"/>
      <c r="V197" s="279"/>
      <c r="W197" s="279"/>
      <c r="X197" s="279"/>
      <c r="Y197" s="279"/>
      <c r="Z197" s="279"/>
      <c r="AA197" s="279"/>
      <c r="AB197" s="279"/>
      <c r="AC197" s="279"/>
      <c r="AD197" s="279"/>
      <c r="AE197" s="279"/>
      <c r="AF197" s="279"/>
      <c r="AG197" s="279"/>
      <c r="AH197" s="279"/>
      <c r="AI197" s="279"/>
      <c r="AJ197" s="279"/>
      <c r="AK197" s="279"/>
      <c r="AL197" s="279"/>
      <c r="AM197" s="279"/>
      <c r="AN197" s="279"/>
      <c r="AO197" s="279"/>
      <c r="AP197" s="279"/>
      <c r="AQ197" s="279"/>
      <c r="AR197" s="279"/>
      <c r="AS197" s="279"/>
      <c r="AT197" s="279"/>
      <c r="AU197" s="279"/>
      <c r="AV197" s="279"/>
      <c r="AW197" s="279"/>
      <c r="AX197" s="279"/>
      <c r="AY197" s="279"/>
      <c r="AZ197" s="279"/>
      <c r="BA197" s="279"/>
      <c r="BB197" s="279"/>
      <c r="BC197" s="279"/>
      <c r="BD197" s="279"/>
      <c r="BE197" s="279"/>
      <c r="BF197" s="279"/>
      <c r="BG197" s="279"/>
      <c r="BH197" s="279"/>
      <c r="BI197" s="279"/>
      <c r="BJ197" s="279"/>
      <c r="BK197" s="279"/>
      <c r="BL197" s="279"/>
      <c r="BM197" s="279"/>
      <c r="BN197" s="279"/>
      <c r="BO197" s="279"/>
      <c r="BP197" s="279"/>
      <c r="BQ197" s="279"/>
      <c r="BR197" s="279"/>
      <c r="BS197" s="279"/>
      <c r="BT197" s="279"/>
      <c r="BU197" s="279"/>
      <c r="BV197" s="279"/>
      <c r="BW197" s="279"/>
      <c r="BX197" s="279"/>
      <c r="BY197" s="279"/>
      <c r="BZ197" s="279"/>
      <c r="CA197" s="279"/>
      <c r="CB197" s="279"/>
      <c r="CC197" s="279"/>
      <c r="CD197" s="279"/>
      <c r="CE197" s="279"/>
      <c r="CF197" s="279"/>
      <c r="CG197" s="279"/>
      <c r="CH197" s="279"/>
      <c r="CI197" s="279"/>
      <c r="CJ197" s="279"/>
      <c r="CK197" s="279"/>
      <c r="CL197" s="279"/>
      <c r="CM197" s="279"/>
      <c r="CN197" s="279"/>
      <c r="CO197" s="279"/>
      <c r="CP197" s="279"/>
    </row>
    <row r="198" spans="1:94" s="274" customFormat="1" x14ac:dyDescent="0.3">
      <c r="A198" s="8"/>
      <c r="B198" s="8" t="s">
        <v>71</v>
      </c>
      <c r="C198" s="13">
        <v>44958</v>
      </c>
      <c r="D198" s="14" t="s">
        <v>888</v>
      </c>
      <c r="E198" s="8"/>
      <c r="F198" s="20" t="s">
        <v>1565</v>
      </c>
      <c r="G198" s="296"/>
      <c r="H198" s="12" t="s">
        <v>111</v>
      </c>
      <c r="I198" s="8" t="s">
        <v>70</v>
      </c>
      <c r="J198" s="11">
        <v>9.99</v>
      </c>
      <c r="K198" s="8" t="s">
        <v>1169</v>
      </c>
      <c r="L198" s="360">
        <v>44959</v>
      </c>
      <c r="M198" s="292" t="s">
        <v>61</v>
      </c>
      <c r="N198" s="275"/>
      <c r="O198" s="275"/>
      <c r="P198" s="275"/>
      <c r="Q198" s="275"/>
      <c r="R198" s="275"/>
      <c r="S198" s="275"/>
      <c r="T198" s="275"/>
      <c r="U198" s="275"/>
      <c r="V198" s="275"/>
      <c r="W198" s="275"/>
      <c r="X198" s="275"/>
      <c r="Y198" s="275"/>
      <c r="Z198" s="275"/>
      <c r="AA198" s="275"/>
      <c r="AB198" s="275"/>
      <c r="AC198" s="275"/>
      <c r="AD198" s="275"/>
      <c r="AE198" s="275"/>
      <c r="AF198" s="275"/>
      <c r="AG198" s="275"/>
      <c r="AH198" s="275"/>
      <c r="AI198" s="275"/>
      <c r="AJ198" s="275"/>
      <c r="AK198" s="275"/>
      <c r="AL198" s="275"/>
      <c r="AM198" s="275"/>
      <c r="AN198" s="275"/>
      <c r="AO198" s="275"/>
      <c r="AP198" s="275"/>
      <c r="AQ198" s="275"/>
      <c r="AR198" s="275"/>
      <c r="AS198" s="275"/>
      <c r="AT198" s="275"/>
      <c r="AU198" s="275"/>
      <c r="AV198" s="275"/>
      <c r="AW198" s="275"/>
      <c r="AX198" s="275"/>
      <c r="AY198" s="275"/>
      <c r="AZ198" s="275"/>
      <c r="BA198" s="275"/>
      <c r="BB198" s="275"/>
      <c r="BC198" s="275"/>
      <c r="BD198" s="275"/>
      <c r="BE198" s="275"/>
      <c r="BF198" s="275"/>
      <c r="BG198" s="275"/>
      <c r="BH198" s="275"/>
      <c r="BI198" s="275"/>
      <c r="BJ198" s="275"/>
      <c r="BK198" s="275"/>
      <c r="BL198" s="275"/>
      <c r="BM198" s="275"/>
      <c r="BN198" s="275"/>
      <c r="BO198" s="275"/>
      <c r="BP198" s="275"/>
      <c r="BQ198" s="275"/>
      <c r="BR198" s="275"/>
      <c r="BS198" s="275"/>
      <c r="BT198" s="275"/>
      <c r="BU198" s="275"/>
      <c r="BV198" s="275"/>
      <c r="BW198" s="275"/>
      <c r="BX198" s="275"/>
      <c r="BY198" s="275"/>
      <c r="BZ198" s="275"/>
      <c r="CA198" s="275"/>
      <c r="CB198" s="275"/>
      <c r="CC198" s="275"/>
      <c r="CD198" s="275"/>
      <c r="CE198" s="275"/>
      <c r="CF198" s="275"/>
      <c r="CG198" s="275"/>
      <c r="CH198" s="275"/>
      <c r="CI198" s="275"/>
      <c r="CJ198" s="275"/>
      <c r="CK198" s="275"/>
      <c r="CL198" s="275"/>
      <c r="CM198" s="275"/>
      <c r="CN198" s="275"/>
      <c r="CO198" s="275"/>
      <c r="CP198" s="275"/>
    </row>
    <row r="199" spans="1:94" s="279" customFormat="1" x14ac:dyDescent="0.3">
      <c r="A199" s="8"/>
      <c r="B199" s="8" t="s">
        <v>71</v>
      </c>
      <c r="C199" s="13">
        <v>44958</v>
      </c>
      <c r="D199" s="14" t="s">
        <v>1736</v>
      </c>
      <c r="E199" s="292"/>
      <c r="F199" s="12" t="s">
        <v>1737</v>
      </c>
      <c r="G199" s="292"/>
      <c r="H199" s="293" t="s">
        <v>1738</v>
      </c>
      <c r="I199" s="8" t="s">
        <v>65</v>
      </c>
      <c r="J199" s="294">
        <v>14.99</v>
      </c>
      <c r="K199" s="8" t="s">
        <v>1169</v>
      </c>
      <c r="L199" s="9">
        <v>44973</v>
      </c>
      <c r="M199" s="292" t="s">
        <v>63</v>
      </c>
      <c r="N199" s="275"/>
      <c r="O199" s="275"/>
      <c r="P199" s="275"/>
      <c r="Q199" s="275"/>
      <c r="R199" s="275"/>
      <c r="S199" s="275"/>
      <c r="T199" s="275"/>
      <c r="U199" s="275"/>
      <c r="V199" s="275"/>
      <c r="W199" s="275"/>
      <c r="X199" s="275"/>
      <c r="Y199" s="275"/>
      <c r="Z199" s="275"/>
      <c r="AA199" s="275"/>
      <c r="AB199" s="275"/>
      <c r="AC199" s="275"/>
      <c r="AD199" s="275"/>
      <c r="AE199" s="275"/>
      <c r="AF199" s="275"/>
      <c r="AG199" s="275"/>
      <c r="AH199" s="275"/>
      <c r="AI199" s="275"/>
      <c r="AJ199" s="275"/>
      <c r="AK199" s="275"/>
      <c r="AL199" s="275"/>
      <c r="AM199" s="275"/>
      <c r="AN199" s="275"/>
      <c r="AO199" s="275"/>
      <c r="AP199" s="275"/>
      <c r="AQ199" s="275"/>
      <c r="AR199" s="275"/>
      <c r="AS199" s="275"/>
      <c r="AT199" s="275"/>
      <c r="AU199" s="275"/>
      <c r="AV199" s="275"/>
      <c r="AW199" s="275"/>
      <c r="AX199" s="275"/>
      <c r="AY199" s="275"/>
      <c r="AZ199" s="275"/>
      <c r="BA199" s="275"/>
      <c r="BB199" s="275"/>
      <c r="BC199" s="275"/>
      <c r="BD199" s="275"/>
      <c r="BE199" s="275"/>
      <c r="BF199" s="275"/>
      <c r="BG199" s="275"/>
      <c r="BH199" s="275"/>
      <c r="BI199" s="275"/>
      <c r="BJ199" s="275"/>
      <c r="BK199" s="275"/>
      <c r="BL199" s="275"/>
      <c r="BM199" s="275"/>
      <c r="BN199" s="275"/>
      <c r="BO199" s="275"/>
      <c r="BP199" s="275"/>
      <c r="BQ199" s="275"/>
      <c r="BR199" s="275"/>
      <c r="BS199" s="275"/>
      <c r="BT199" s="275"/>
      <c r="BU199" s="275"/>
      <c r="BV199" s="275"/>
      <c r="BW199" s="275"/>
      <c r="BX199" s="275"/>
      <c r="BY199" s="275"/>
      <c r="BZ199" s="275"/>
      <c r="CA199" s="275"/>
      <c r="CB199" s="275"/>
      <c r="CC199" s="275"/>
      <c r="CD199" s="275"/>
      <c r="CE199" s="275"/>
      <c r="CF199" s="275"/>
      <c r="CG199" s="275"/>
      <c r="CH199" s="275"/>
      <c r="CI199" s="275"/>
      <c r="CJ199" s="275"/>
      <c r="CK199" s="275"/>
      <c r="CL199" s="275"/>
      <c r="CM199" s="275"/>
      <c r="CN199" s="275"/>
      <c r="CO199" s="275"/>
      <c r="CP199" s="275"/>
    </row>
    <row r="200" spans="1:94" s="279" customFormat="1" ht="40.5" x14ac:dyDescent="0.3">
      <c r="A200" s="28" t="s">
        <v>7</v>
      </c>
      <c r="B200" s="28" t="s">
        <v>71</v>
      </c>
      <c r="C200" s="29">
        <v>44958</v>
      </c>
      <c r="D200" s="30" t="s">
        <v>624</v>
      </c>
      <c r="E200" s="28"/>
      <c r="F200" s="31" t="s">
        <v>625</v>
      </c>
      <c r="G200" s="283"/>
      <c r="H200" s="34" t="s">
        <v>626</v>
      </c>
      <c r="I200" s="28" t="s">
        <v>68</v>
      </c>
      <c r="J200" s="32">
        <v>14.99</v>
      </c>
      <c r="K200" s="28" t="s">
        <v>1171</v>
      </c>
      <c r="L200" s="33">
        <v>44978</v>
      </c>
      <c r="M200" s="289" t="s">
        <v>61</v>
      </c>
      <c r="N200" s="274"/>
      <c r="O200" s="274"/>
      <c r="P200" s="274"/>
      <c r="Q200" s="274"/>
      <c r="R200" s="274"/>
      <c r="S200" s="274"/>
      <c r="T200" s="274"/>
      <c r="U200" s="274"/>
      <c r="V200" s="274"/>
      <c r="W200" s="274"/>
      <c r="X200" s="274"/>
      <c r="Y200" s="274"/>
      <c r="Z200" s="274"/>
      <c r="AA200" s="274"/>
      <c r="AB200" s="274"/>
      <c r="AC200" s="274"/>
      <c r="AD200" s="274"/>
      <c r="AE200" s="274"/>
      <c r="AF200" s="274"/>
      <c r="AG200" s="274"/>
      <c r="AH200" s="274"/>
      <c r="AI200" s="274"/>
      <c r="AJ200" s="274"/>
      <c r="AK200" s="274"/>
      <c r="AL200" s="274"/>
      <c r="AM200" s="274"/>
      <c r="AN200" s="274"/>
      <c r="AO200" s="274"/>
      <c r="AP200" s="274"/>
      <c r="AQ200" s="274"/>
      <c r="AR200" s="274"/>
      <c r="AS200" s="274"/>
      <c r="AT200" s="274"/>
      <c r="AU200" s="274"/>
      <c r="AV200" s="274"/>
      <c r="AW200" s="274"/>
      <c r="AX200" s="274"/>
      <c r="AY200" s="274"/>
      <c r="AZ200" s="274"/>
      <c r="BA200" s="274"/>
      <c r="BB200" s="274"/>
      <c r="BC200" s="274"/>
      <c r="BD200" s="274"/>
      <c r="BE200" s="274"/>
      <c r="BF200" s="274"/>
      <c r="BG200" s="274"/>
      <c r="BH200" s="274"/>
      <c r="BI200" s="274"/>
      <c r="BJ200" s="274"/>
      <c r="BK200" s="274"/>
      <c r="BL200" s="274"/>
      <c r="BM200" s="274"/>
      <c r="BN200" s="274"/>
      <c r="BO200" s="274"/>
      <c r="BP200" s="274"/>
      <c r="BQ200" s="274"/>
      <c r="BR200" s="274"/>
      <c r="BS200" s="274"/>
      <c r="BT200" s="274"/>
      <c r="BU200" s="274"/>
      <c r="BV200" s="274"/>
      <c r="BW200" s="274"/>
      <c r="BX200" s="274"/>
      <c r="BY200" s="274"/>
      <c r="BZ200" s="274"/>
      <c r="CA200" s="274"/>
      <c r="CB200" s="274"/>
      <c r="CC200" s="274"/>
      <c r="CD200" s="274"/>
      <c r="CE200" s="274"/>
      <c r="CF200" s="274"/>
      <c r="CG200" s="274"/>
      <c r="CH200" s="274"/>
      <c r="CI200" s="274"/>
      <c r="CJ200" s="274"/>
      <c r="CK200" s="274"/>
      <c r="CL200" s="274"/>
      <c r="CM200" s="274"/>
      <c r="CN200" s="274"/>
      <c r="CO200" s="274"/>
      <c r="CP200" s="274"/>
    </row>
    <row r="201" spans="1:94" s="279" customFormat="1" x14ac:dyDescent="0.3">
      <c r="A201" s="28" t="s">
        <v>7</v>
      </c>
      <c r="B201" s="28" t="s">
        <v>1457</v>
      </c>
      <c r="C201" s="29">
        <v>44958</v>
      </c>
      <c r="D201" s="30" t="s">
        <v>1449</v>
      </c>
      <c r="E201" s="28"/>
      <c r="F201" s="31" t="s">
        <v>1450</v>
      </c>
      <c r="G201" s="121"/>
      <c r="H201" s="288" t="s">
        <v>1451</v>
      </c>
      <c r="I201" s="33" t="s">
        <v>1352</v>
      </c>
      <c r="J201" s="32">
        <v>8.99</v>
      </c>
      <c r="K201" s="121" t="s">
        <v>1186</v>
      </c>
      <c r="L201" s="33">
        <v>44959</v>
      </c>
      <c r="M201" s="289" t="s">
        <v>60</v>
      </c>
      <c r="N201" s="274"/>
      <c r="O201" s="274"/>
      <c r="P201" s="274"/>
      <c r="Q201" s="274"/>
      <c r="R201" s="274"/>
      <c r="S201" s="274"/>
      <c r="T201" s="274"/>
      <c r="U201" s="274"/>
      <c r="V201" s="274"/>
      <c r="W201" s="274"/>
      <c r="X201" s="274"/>
      <c r="Y201" s="274"/>
      <c r="Z201" s="274"/>
      <c r="AA201" s="274"/>
      <c r="AB201" s="274"/>
      <c r="AC201" s="274"/>
      <c r="AD201" s="274"/>
      <c r="AE201" s="274"/>
      <c r="AF201" s="274"/>
      <c r="AG201" s="274"/>
      <c r="AH201" s="274"/>
      <c r="AI201" s="274"/>
      <c r="AJ201" s="274"/>
      <c r="AK201" s="274"/>
      <c r="AL201" s="274"/>
      <c r="AM201" s="274"/>
      <c r="AN201" s="274"/>
      <c r="AO201" s="274"/>
      <c r="AP201" s="274"/>
      <c r="AQ201" s="274"/>
      <c r="AR201" s="274"/>
      <c r="AS201" s="274"/>
      <c r="AT201" s="274"/>
      <c r="AU201" s="274"/>
      <c r="AV201" s="274"/>
      <c r="AW201" s="274"/>
      <c r="AX201" s="274"/>
      <c r="AY201" s="274"/>
      <c r="AZ201" s="274"/>
      <c r="BA201" s="274"/>
      <c r="BB201" s="274"/>
      <c r="BC201" s="274"/>
      <c r="BD201" s="274"/>
      <c r="BE201" s="274"/>
      <c r="BF201" s="274"/>
      <c r="BG201" s="274"/>
      <c r="BH201" s="274"/>
      <c r="BI201" s="274"/>
      <c r="BJ201" s="274"/>
      <c r="BK201" s="274"/>
      <c r="BL201" s="274"/>
      <c r="BM201" s="274"/>
      <c r="BN201" s="274"/>
      <c r="BO201" s="274"/>
      <c r="BP201" s="274"/>
      <c r="BQ201" s="274"/>
      <c r="BR201" s="274"/>
      <c r="BS201" s="274"/>
      <c r="BT201" s="274"/>
      <c r="BU201" s="274"/>
      <c r="BV201" s="274"/>
      <c r="BW201" s="274"/>
      <c r="BX201" s="274"/>
      <c r="BY201" s="274"/>
      <c r="BZ201" s="274"/>
      <c r="CA201" s="274"/>
      <c r="CB201" s="274"/>
      <c r="CC201" s="274"/>
      <c r="CD201" s="274"/>
      <c r="CE201" s="274"/>
      <c r="CF201" s="274"/>
      <c r="CG201" s="274"/>
      <c r="CH201" s="274"/>
      <c r="CI201" s="274"/>
      <c r="CJ201" s="274"/>
      <c r="CK201" s="274"/>
      <c r="CL201" s="274"/>
      <c r="CM201" s="274"/>
      <c r="CN201" s="274"/>
      <c r="CO201" s="274"/>
      <c r="CP201" s="274"/>
    </row>
    <row r="202" spans="1:94" s="279" customFormat="1" ht="40.5" x14ac:dyDescent="0.3">
      <c r="A202" s="28" t="s">
        <v>7</v>
      </c>
      <c r="B202" s="28" t="s">
        <v>1457</v>
      </c>
      <c r="C202" s="29">
        <v>44958</v>
      </c>
      <c r="D202" s="30" t="s">
        <v>1534</v>
      </c>
      <c r="E202" s="28"/>
      <c r="F202" s="31" t="s">
        <v>1523</v>
      </c>
      <c r="G202" s="283" t="s">
        <v>1159</v>
      </c>
      <c r="H202" s="34" t="s">
        <v>1546</v>
      </c>
      <c r="I202" s="28" t="s">
        <v>66</v>
      </c>
      <c r="J202" s="106">
        <v>7.99</v>
      </c>
      <c r="K202" s="28" t="s">
        <v>1185</v>
      </c>
      <c r="L202" s="35">
        <v>44964</v>
      </c>
      <c r="M202" s="289" t="s">
        <v>60</v>
      </c>
      <c r="N202" s="118"/>
      <c r="O202" s="118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</row>
    <row r="203" spans="1:94" s="279" customFormat="1" x14ac:dyDescent="0.3">
      <c r="A203" s="8"/>
      <c r="B203" s="8" t="s">
        <v>1457</v>
      </c>
      <c r="C203" s="13">
        <v>44958</v>
      </c>
      <c r="D203" s="14" t="s">
        <v>1535</v>
      </c>
      <c r="E203" s="8"/>
      <c r="F203" s="20" t="s">
        <v>1524</v>
      </c>
      <c r="G203" s="296"/>
      <c r="H203" s="12" t="s">
        <v>1547</v>
      </c>
      <c r="I203" s="8" t="s">
        <v>65</v>
      </c>
      <c r="J203" s="294">
        <v>7.99</v>
      </c>
      <c r="K203" s="8" t="s">
        <v>1185</v>
      </c>
      <c r="L203" s="9">
        <v>44959</v>
      </c>
      <c r="M203" s="292" t="s">
        <v>60</v>
      </c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</row>
    <row r="204" spans="1:94" s="279" customFormat="1" x14ac:dyDescent="0.3">
      <c r="A204" s="28" t="s">
        <v>7</v>
      </c>
      <c r="B204" s="28" t="s">
        <v>1457</v>
      </c>
      <c r="C204" s="29">
        <v>44958</v>
      </c>
      <c r="D204" s="30" t="s">
        <v>1533</v>
      </c>
      <c r="E204" s="28"/>
      <c r="F204" s="31" t="s">
        <v>1522</v>
      </c>
      <c r="G204" s="283"/>
      <c r="H204" s="34" t="s">
        <v>1545</v>
      </c>
      <c r="I204" s="28" t="s">
        <v>1352</v>
      </c>
      <c r="J204" s="106">
        <v>7.99</v>
      </c>
      <c r="K204" s="28" t="s">
        <v>1186</v>
      </c>
      <c r="L204" s="33">
        <v>44973</v>
      </c>
      <c r="M204" s="289" t="s">
        <v>60</v>
      </c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</row>
    <row r="205" spans="1:94" s="274" customFormat="1" ht="54" x14ac:dyDescent="0.3">
      <c r="A205" s="8"/>
      <c r="B205" s="8" t="s">
        <v>60</v>
      </c>
      <c r="C205" s="13">
        <v>44958</v>
      </c>
      <c r="D205" s="14" t="s">
        <v>621</v>
      </c>
      <c r="E205" s="8"/>
      <c r="F205" s="20" t="s">
        <v>622</v>
      </c>
      <c r="G205" s="296"/>
      <c r="H205" s="12" t="s">
        <v>623</v>
      </c>
      <c r="I205" s="8" t="s">
        <v>65</v>
      </c>
      <c r="J205" s="313">
        <v>7.99</v>
      </c>
      <c r="K205" s="8" t="s">
        <v>1185</v>
      </c>
      <c r="L205" s="9">
        <v>44973</v>
      </c>
      <c r="M205" s="292" t="s">
        <v>94</v>
      </c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  <c r="AE205" s="83"/>
      <c r="AF205" s="83"/>
      <c r="AG205" s="83"/>
      <c r="AH205" s="83"/>
      <c r="AI205" s="83"/>
      <c r="AJ205" s="83"/>
      <c r="AK205" s="83"/>
      <c r="AL205" s="83"/>
      <c r="AM205" s="83"/>
      <c r="AN205" s="83"/>
      <c r="AO205" s="83"/>
      <c r="AP205" s="83"/>
      <c r="AQ205" s="83"/>
      <c r="AR205" s="83"/>
      <c r="AS205" s="83"/>
      <c r="AT205" s="83"/>
      <c r="AU205" s="83"/>
      <c r="AV205" s="83"/>
      <c r="AW205" s="83"/>
      <c r="AX205" s="83"/>
      <c r="AY205" s="83"/>
      <c r="AZ205" s="83"/>
      <c r="BA205" s="83"/>
      <c r="BB205" s="83"/>
      <c r="BC205" s="83"/>
      <c r="BD205" s="83"/>
      <c r="BE205" s="83"/>
      <c r="BF205" s="83"/>
      <c r="BG205" s="83"/>
      <c r="BH205" s="83"/>
      <c r="BI205" s="83"/>
      <c r="BJ205" s="83"/>
      <c r="BK205" s="83"/>
      <c r="BL205" s="83"/>
      <c r="BM205" s="83"/>
      <c r="BN205" s="83"/>
      <c r="BO205" s="83"/>
      <c r="BP205" s="83"/>
      <c r="BQ205" s="83"/>
      <c r="BR205" s="83"/>
      <c r="BS205" s="83"/>
      <c r="BT205" s="83"/>
      <c r="BU205" s="83"/>
      <c r="BV205" s="83"/>
      <c r="BW205" s="83"/>
      <c r="BX205" s="83"/>
      <c r="BY205" s="83"/>
      <c r="BZ205" s="83"/>
      <c r="CA205" s="83"/>
      <c r="CB205" s="83"/>
      <c r="CC205" s="83"/>
      <c r="CD205" s="83"/>
      <c r="CE205" s="83"/>
      <c r="CF205" s="83"/>
      <c r="CG205" s="83"/>
      <c r="CH205" s="83"/>
      <c r="CI205" s="83"/>
      <c r="CJ205" s="83"/>
      <c r="CK205" s="83"/>
      <c r="CL205" s="83"/>
      <c r="CM205" s="83"/>
      <c r="CN205" s="83"/>
      <c r="CO205" s="83"/>
      <c r="CP205" s="83"/>
    </row>
    <row r="206" spans="1:94" s="274" customFormat="1" x14ac:dyDescent="0.3">
      <c r="A206" s="8"/>
      <c r="B206" s="8" t="s">
        <v>60</v>
      </c>
      <c r="C206" s="13">
        <v>44958</v>
      </c>
      <c r="D206" s="14" t="s">
        <v>518</v>
      </c>
      <c r="E206" s="8"/>
      <c r="F206" s="349" t="s">
        <v>519</v>
      </c>
      <c r="G206" s="296"/>
      <c r="H206" s="12" t="s">
        <v>520</v>
      </c>
      <c r="I206" s="8" t="s">
        <v>65</v>
      </c>
      <c r="J206" s="11">
        <v>7.99</v>
      </c>
      <c r="K206" s="8" t="s">
        <v>1185</v>
      </c>
      <c r="L206" s="9">
        <v>44959</v>
      </c>
      <c r="M206" s="292" t="s">
        <v>94</v>
      </c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89"/>
      <c r="AA206" s="89"/>
      <c r="AB206" s="89"/>
      <c r="AC206" s="89"/>
      <c r="AD206" s="89"/>
      <c r="AE206" s="89"/>
      <c r="AF206" s="89"/>
      <c r="AG206" s="89"/>
      <c r="AH206" s="89"/>
      <c r="AI206" s="89"/>
      <c r="AJ206" s="89"/>
      <c r="AK206" s="89"/>
      <c r="AL206" s="89"/>
      <c r="AM206" s="89"/>
      <c r="AN206" s="89"/>
      <c r="AO206" s="89"/>
      <c r="AP206" s="89"/>
      <c r="AQ206" s="89"/>
      <c r="AR206" s="89"/>
      <c r="AS206" s="89"/>
      <c r="AT206" s="89"/>
      <c r="AU206" s="89"/>
      <c r="AV206" s="89"/>
      <c r="AW206" s="89"/>
      <c r="AX206" s="89"/>
      <c r="AY206" s="89"/>
      <c r="AZ206" s="89"/>
      <c r="BA206" s="89"/>
      <c r="BB206" s="89"/>
      <c r="BC206" s="89"/>
      <c r="BD206" s="89"/>
      <c r="BE206" s="89"/>
      <c r="BF206" s="89"/>
      <c r="BG206" s="89"/>
      <c r="BH206" s="89"/>
      <c r="BI206" s="89"/>
      <c r="BJ206" s="89"/>
      <c r="BK206" s="89"/>
      <c r="BL206" s="89"/>
      <c r="BM206" s="89"/>
      <c r="BN206" s="89"/>
      <c r="BO206" s="89"/>
      <c r="BP206" s="89"/>
      <c r="BQ206" s="89"/>
      <c r="BR206" s="89"/>
      <c r="BS206" s="89"/>
      <c r="BT206" s="89"/>
      <c r="BU206" s="89"/>
      <c r="BV206" s="89"/>
      <c r="BW206" s="89"/>
      <c r="BX206" s="89"/>
      <c r="BY206" s="89"/>
      <c r="BZ206" s="89"/>
      <c r="CA206" s="89"/>
      <c r="CB206" s="89"/>
      <c r="CC206" s="89"/>
      <c r="CD206" s="89"/>
      <c r="CE206" s="89"/>
      <c r="CF206" s="89"/>
      <c r="CG206" s="89"/>
      <c r="CH206" s="89"/>
      <c r="CI206" s="89"/>
      <c r="CJ206" s="89"/>
      <c r="CK206" s="89"/>
      <c r="CL206" s="89"/>
      <c r="CM206" s="89"/>
      <c r="CN206" s="89"/>
      <c r="CO206" s="89"/>
      <c r="CP206" s="89"/>
    </row>
    <row r="207" spans="1:94" s="274" customFormat="1" ht="27" x14ac:dyDescent="0.3">
      <c r="A207" s="8"/>
      <c r="B207" s="8" t="s">
        <v>60</v>
      </c>
      <c r="C207" s="13">
        <v>44958</v>
      </c>
      <c r="D207" s="14" t="s">
        <v>526</v>
      </c>
      <c r="E207" s="8"/>
      <c r="F207" s="293" t="s">
        <v>527</v>
      </c>
      <c r="G207" s="296"/>
      <c r="H207" s="12" t="s">
        <v>1435</v>
      </c>
      <c r="I207" s="8" t="s">
        <v>65</v>
      </c>
      <c r="J207" s="11">
        <v>7.99</v>
      </c>
      <c r="K207" s="8" t="s">
        <v>215</v>
      </c>
      <c r="L207" s="9">
        <v>44959</v>
      </c>
      <c r="M207" s="292" t="s">
        <v>94</v>
      </c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  <c r="AA207" s="89"/>
      <c r="AB207" s="89"/>
      <c r="AC207" s="89"/>
      <c r="AD207" s="89"/>
      <c r="AE207" s="89"/>
      <c r="AF207" s="89"/>
      <c r="AG207" s="89"/>
      <c r="AH207" s="89"/>
      <c r="AI207" s="89"/>
      <c r="AJ207" s="89"/>
      <c r="AK207" s="89"/>
      <c r="AL207" s="89"/>
      <c r="AM207" s="89"/>
      <c r="AN207" s="89"/>
      <c r="AO207" s="89"/>
      <c r="AP207" s="89"/>
      <c r="AQ207" s="89"/>
      <c r="AR207" s="89"/>
      <c r="AS207" s="89"/>
      <c r="AT207" s="89"/>
      <c r="AU207" s="89"/>
      <c r="AV207" s="89"/>
      <c r="AW207" s="89"/>
      <c r="AX207" s="89"/>
      <c r="AY207" s="89"/>
      <c r="AZ207" s="89"/>
      <c r="BA207" s="89"/>
      <c r="BB207" s="89"/>
      <c r="BC207" s="89"/>
      <c r="BD207" s="89"/>
      <c r="BE207" s="89"/>
      <c r="BF207" s="89"/>
      <c r="BG207" s="89"/>
      <c r="BH207" s="89"/>
      <c r="BI207" s="89"/>
      <c r="BJ207" s="89"/>
      <c r="BK207" s="89"/>
      <c r="BL207" s="89"/>
      <c r="BM207" s="89"/>
      <c r="BN207" s="89"/>
      <c r="BO207" s="89"/>
      <c r="BP207" s="89"/>
      <c r="BQ207" s="89"/>
      <c r="BR207" s="89"/>
      <c r="BS207" s="89"/>
      <c r="BT207" s="89"/>
      <c r="BU207" s="89"/>
      <c r="BV207" s="89"/>
      <c r="BW207" s="89"/>
      <c r="BX207" s="89"/>
      <c r="BY207" s="89"/>
      <c r="BZ207" s="89"/>
      <c r="CA207" s="89"/>
      <c r="CB207" s="89"/>
      <c r="CC207" s="89"/>
      <c r="CD207" s="89"/>
      <c r="CE207" s="89"/>
      <c r="CF207" s="89"/>
      <c r="CG207" s="89"/>
      <c r="CH207" s="89"/>
      <c r="CI207" s="89"/>
      <c r="CJ207" s="89"/>
      <c r="CK207" s="89"/>
      <c r="CL207" s="89"/>
      <c r="CM207" s="89"/>
      <c r="CN207" s="89"/>
      <c r="CO207" s="89"/>
      <c r="CP207" s="89"/>
    </row>
    <row r="208" spans="1:94" s="274" customFormat="1" ht="27" x14ac:dyDescent="0.3">
      <c r="A208" s="8"/>
      <c r="B208" s="8" t="s">
        <v>60</v>
      </c>
      <c r="C208" s="13">
        <v>44958</v>
      </c>
      <c r="D208" s="14" t="s">
        <v>1319</v>
      </c>
      <c r="E208" s="8"/>
      <c r="F208" s="20" t="s">
        <v>1491</v>
      </c>
      <c r="G208" s="296"/>
      <c r="H208" s="12" t="s">
        <v>1349</v>
      </c>
      <c r="I208" s="8" t="s">
        <v>70</v>
      </c>
      <c r="J208" s="11">
        <v>4.99</v>
      </c>
      <c r="K208" s="8" t="s">
        <v>1185</v>
      </c>
      <c r="L208" s="9">
        <v>44959</v>
      </c>
      <c r="M208" s="292" t="s">
        <v>94</v>
      </c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  <c r="AA208" s="89"/>
      <c r="AB208" s="89"/>
      <c r="AC208" s="89"/>
      <c r="AD208" s="89"/>
      <c r="AE208" s="89"/>
      <c r="AF208" s="89"/>
      <c r="AG208" s="89"/>
      <c r="AH208" s="89"/>
      <c r="AI208" s="89"/>
      <c r="AJ208" s="89"/>
      <c r="AK208" s="89"/>
      <c r="AL208" s="89"/>
      <c r="AM208" s="89"/>
      <c r="AN208" s="89"/>
      <c r="AO208" s="89"/>
      <c r="AP208" s="89"/>
      <c r="AQ208" s="89"/>
      <c r="AR208" s="89"/>
      <c r="AS208" s="89"/>
      <c r="AT208" s="89"/>
      <c r="AU208" s="89"/>
      <c r="AV208" s="89"/>
      <c r="AW208" s="89"/>
      <c r="AX208" s="89"/>
      <c r="AY208" s="89"/>
      <c r="AZ208" s="89"/>
      <c r="BA208" s="89"/>
      <c r="BB208" s="89"/>
      <c r="BC208" s="89"/>
      <c r="BD208" s="89"/>
      <c r="BE208" s="89"/>
      <c r="BF208" s="89"/>
      <c r="BG208" s="89"/>
      <c r="BH208" s="89"/>
      <c r="BI208" s="89"/>
      <c r="BJ208" s="89"/>
      <c r="BK208" s="89"/>
      <c r="BL208" s="89"/>
      <c r="BM208" s="89"/>
      <c r="BN208" s="89"/>
      <c r="BO208" s="89"/>
      <c r="BP208" s="89"/>
      <c r="BQ208" s="89"/>
      <c r="BR208" s="89"/>
      <c r="BS208" s="89"/>
      <c r="BT208" s="89"/>
      <c r="BU208" s="89"/>
      <c r="BV208" s="89"/>
      <c r="BW208" s="89"/>
      <c r="BX208" s="89"/>
      <c r="BY208" s="89"/>
      <c r="BZ208" s="89"/>
      <c r="CA208" s="89"/>
      <c r="CB208" s="89"/>
      <c r="CC208" s="89"/>
      <c r="CD208" s="89"/>
      <c r="CE208" s="89"/>
      <c r="CF208" s="89"/>
      <c r="CG208" s="89"/>
      <c r="CH208" s="89"/>
      <c r="CI208" s="89"/>
      <c r="CJ208" s="89"/>
      <c r="CK208" s="89"/>
      <c r="CL208" s="89"/>
      <c r="CM208" s="89"/>
      <c r="CN208" s="89"/>
      <c r="CO208" s="89"/>
      <c r="CP208" s="89"/>
    </row>
    <row r="209" spans="1:94" s="274" customFormat="1" x14ac:dyDescent="0.3">
      <c r="A209" s="8"/>
      <c r="B209" s="8" t="s">
        <v>60</v>
      </c>
      <c r="C209" s="13">
        <v>44958</v>
      </c>
      <c r="D209" s="14" t="s">
        <v>1388</v>
      </c>
      <c r="E209" s="8"/>
      <c r="F209" s="20" t="s">
        <v>1389</v>
      </c>
      <c r="G209" s="296"/>
      <c r="H209" s="12" t="s">
        <v>1407</v>
      </c>
      <c r="I209" s="8" t="s">
        <v>65</v>
      </c>
      <c r="J209" s="11">
        <v>7.99</v>
      </c>
      <c r="K209" s="8" t="s">
        <v>1185</v>
      </c>
      <c r="L209" s="9">
        <v>44973</v>
      </c>
      <c r="M209" s="292" t="s">
        <v>60</v>
      </c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</row>
    <row r="210" spans="1:94" s="274" customFormat="1" ht="27" x14ac:dyDescent="0.3">
      <c r="A210" s="8"/>
      <c r="B210" s="8" t="s">
        <v>60</v>
      </c>
      <c r="C210" s="13">
        <v>44958</v>
      </c>
      <c r="D210" s="14" t="s">
        <v>1390</v>
      </c>
      <c r="E210" s="8"/>
      <c r="F210" s="20" t="s">
        <v>1492</v>
      </c>
      <c r="G210" s="296"/>
      <c r="H210" s="12" t="s">
        <v>1410</v>
      </c>
      <c r="I210" s="8" t="s">
        <v>65</v>
      </c>
      <c r="J210" s="11">
        <v>6.99</v>
      </c>
      <c r="K210" s="8" t="s">
        <v>1185</v>
      </c>
      <c r="L210" s="9">
        <v>44973</v>
      </c>
      <c r="M210" s="292" t="s">
        <v>60</v>
      </c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83"/>
      <c r="AF210" s="83"/>
      <c r="AG210" s="83"/>
      <c r="AH210" s="83"/>
      <c r="AI210" s="83"/>
      <c r="AJ210" s="83"/>
      <c r="AK210" s="83"/>
      <c r="AL210" s="83"/>
      <c r="AM210" s="83"/>
      <c r="AN210" s="83"/>
      <c r="AO210" s="83"/>
      <c r="AP210" s="83"/>
      <c r="AQ210" s="83"/>
      <c r="AR210" s="83"/>
      <c r="AS210" s="83"/>
      <c r="AT210" s="83"/>
      <c r="AU210" s="83"/>
      <c r="AV210" s="83"/>
      <c r="AW210" s="83"/>
      <c r="AX210" s="83"/>
      <c r="AY210" s="83"/>
      <c r="AZ210" s="83"/>
      <c r="BA210" s="83"/>
      <c r="BB210" s="83"/>
      <c r="BC210" s="83"/>
      <c r="BD210" s="83"/>
      <c r="BE210" s="83"/>
      <c r="BF210" s="83"/>
      <c r="BG210" s="83"/>
      <c r="BH210" s="83"/>
      <c r="BI210" s="83"/>
      <c r="BJ210" s="83"/>
      <c r="BK210" s="83"/>
      <c r="BL210" s="83"/>
      <c r="BM210" s="83"/>
      <c r="BN210" s="83"/>
      <c r="BO210" s="83"/>
      <c r="BP210" s="83"/>
      <c r="BQ210" s="83"/>
      <c r="BR210" s="83"/>
      <c r="BS210" s="83"/>
      <c r="BT210" s="83"/>
      <c r="BU210" s="83"/>
      <c r="BV210" s="83"/>
      <c r="BW210" s="83"/>
      <c r="BX210" s="83"/>
      <c r="BY210" s="83"/>
      <c r="BZ210" s="83"/>
      <c r="CA210" s="83"/>
      <c r="CB210" s="83"/>
      <c r="CC210" s="83"/>
      <c r="CD210" s="83"/>
      <c r="CE210" s="83"/>
      <c r="CF210" s="83"/>
      <c r="CG210" s="83"/>
      <c r="CH210" s="83"/>
      <c r="CI210" s="83"/>
      <c r="CJ210" s="83"/>
      <c r="CK210" s="83"/>
      <c r="CL210" s="83"/>
      <c r="CM210" s="83"/>
      <c r="CN210" s="83"/>
      <c r="CO210" s="83"/>
      <c r="CP210" s="83"/>
    </row>
    <row r="211" spans="1:94" s="274" customFormat="1" ht="67.5" x14ac:dyDescent="0.3">
      <c r="A211" s="28" t="s">
        <v>7</v>
      </c>
      <c r="B211" s="28" t="s">
        <v>60</v>
      </c>
      <c r="C211" s="29">
        <v>44958</v>
      </c>
      <c r="D211" s="30" t="s">
        <v>1290</v>
      </c>
      <c r="E211" s="28"/>
      <c r="F211" s="31" t="s">
        <v>1291</v>
      </c>
      <c r="G211" s="283"/>
      <c r="H211" s="34" t="s">
        <v>1340</v>
      </c>
      <c r="I211" s="28" t="s">
        <v>65</v>
      </c>
      <c r="J211" s="32">
        <v>12.99</v>
      </c>
      <c r="K211" s="28" t="s">
        <v>1185</v>
      </c>
      <c r="L211" s="33">
        <v>44959</v>
      </c>
      <c r="M211" s="289" t="s">
        <v>60</v>
      </c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  <c r="AH211" s="83"/>
      <c r="AI211" s="83"/>
      <c r="AJ211" s="83"/>
      <c r="AK211" s="83"/>
      <c r="AL211" s="83"/>
      <c r="AM211" s="83"/>
      <c r="AN211" s="83"/>
      <c r="AO211" s="83"/>
      <c r="AP211" s="83"/>
      <c r="AQ211" s="83"/>
      <c r="AR211" s="83"/>
      <c r="AS211" s="83"/>
      <c r="AT211" s="83"/>
      <c r="AU211" s="83"/>
      <c r="AV211" s="83"/>
      <c r="AW211" s="83"/>
      <c r="AX211" s="83"/>
      <c r="AY211" s="83"/>
      <c r="AZ211" s="83"/>
      <c r="BA211" s="83"/>
      <c r="BB211" s="83"/>
      <c r="BC211" s="83"/>
      <c r="BD211" s="83"/>
      <c r="BE211" s="83"/>
      <c r="BF211" s="83"/>
      <c r="BG211" s="83"/>
      <c r="BH211" s="83"/>
      <c r="BI211" s="83"/>
      <c r="BJ211" s="83"/>
      <c r="BK211" s="83"/>
      <c r="BL211" s="83"/>
      <c r="BM211" s="83"/>
      <c r="BN211" s="83"/>
      <c r="BO211" s="83"/>
      <c r="BP211" s="83"/>
      <c r="BQ211" s="83"/>
      <c r="BR211" s="83"/>
      <c r="BS211" s="83"/>
      <c r="BT211" s="83"/>
      <c r="BU211" s="83"/>
      <c r="BV211" s="83"/>
      <c r="BW211" s="83"/>
      <c r="BX211" s="83"/>
      <c r="BY211" s="83"/>
      <c r="BZ211" s="83"/>
      <c r="CA211" s="83"/>
      <c r="CB211" s="83"/>
      <c r="CC211" s="83"/>
      <c r="CD211" s="83"/>
      <c r="CE211" s="83"/>
      <c r="CF211" s="83"/>
      <c r="CG211" s="83"/>
      <c r="CH211" s="83"/>
      <c r="CI211" s="83"/>
      <c r="CJ211" s="83"/>
      <c r="CK211" s="83"/>
      <c r="CL211" s="83"/>
      <c r="CM211" s="83"/>
      <c r="CN211" s="83"/>
      <c r="CO211" s="83"/>
      <c r="CP211" s="83"/>
    </row>
    <row r="212" spans="1:94" s="279" customFormat="1" ht="27" x14ac:dyDescent="0.3">
      <c r="A212" s="28" t="s">
        <v>7</v>
      </c>
      <c r="B212" s="28" t="s">
        <v>60</v>
      </c>
      <c r="C212" s="29">
        <v>44958</v>
      </c>
      <c r="D212" s="30" t="s">
        <v>469</v>
      </c>
      <c r="E212" s="28"/>
      <c r="F212" s="31" t="s">
        <v>303</v>
      </c>
      <c r="G212" s="283"/>
      <c r="H212" s="34" t="s">
        <v>80</v>
      </c>
      <c r="I212" s="28" t="s">
        <v>65</v>
      </c>
      <c r="J212" s="32">
        <v>7.99</v>
      </c>
      <c r="K212" s="28" t="s">
        <v>1186</v>
      </c>
      <c r="L212" s="33">
        <v>44959</v>
      </c>
      <c r="M212" s="289" t="s">
        <v>60</v>
      </c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  <c r="AH212" s="83"/>
      <c r="AI212" s="83"/>
      <c r="AJ212" s="83"/>
      <c r="AK212" s="83"/>
      <c r="AL212" s="83"/>
      <c r="AM212" s="83"/>
      <c r="AN212" s="83"/>
      <c r="AO212" s="83"/>
      <c r="AP212" s="83"/>
      <c r="AQ212" s="83"/>
      <c r="AR212" s="83"/>
      <c r="AS212" s="83"/>
      <c r="AT212" s="83"/>
      <c r="AU212" s="83"/>
      <c r="AV212" s="83"/>
      <c r="AW212" s="83"/>
      <c r="AX212" s="83"/>
      <c r="AY212" s="83"/>
      <c r="AZ212" s="83"/>
      <c r="BA212" s="83"/>
      <c r="BB212" s="83"/>
      <c r="BC212" s="83"/>
      <c r="BD212" s="83"/>
      <c r="BE212" s="83"/>
      <c r="BF212" s="83"/>
      <c r="BG212" s="83"/>
      <c r="BH212" s="83"/>
      <c r="BI212" s="83"/>
      <c r="BJ212" s="83"/>
      <c r="BK212" s="83"/>
      <c r="BL212" s="83"/>
      <c r="BM212" s="83"/>
      <c r="BN212" s="83"/>
      <c r="BO212" s="83"/>
      <c r="BP212" s="83"/>
      <c r="BQ212" s="83"/>
      <c r="BR212" s="83"/>
      <c r="BS212" s="83"/>
      <c r="BT212" s="83"/>
      <c r="BU212" s="83"/>
      <c r="BV212" s="83"/>
      <c r="BW212" s="83"/>
      <c r="BX212" s="83"/>
      <c r="BY212" s="83"/>
      <c r="BZ212" s="83"/>
      <c r="CA212" s="83"/>
      <c r="CB212" s="83"/>
      <c r="CC212" s="83"/>
      <c r="CD212" s="83"/>
      <c r="CE212" s="83"/>
      <c r="CF212" s="83"/>
      <c r="CG212" s="83"/>
      <c r="CH212" s="83"/>
      <c r="CI212" s="83"/>
      <c r="CJ212" s="83"/>
      <c r="CK212" s="83"/>
      <c r="CL212" s="83"/>
      <c r="CM212" s="83"/>
      <c r="CN212" s="83"/>
      <c r="CO212" s="83"/>
      <c r="CP212" s="83"/>
    </row>
    <row r="213" spans="1:94" s="275" customFormat="1" ht="27" x14ac:dyDescent="0.3">
      <c r="A213" s="8"/>
      <c r="B213" s="8" t="s">
        <v>60</v>
      </c>
      <c r="C213" s="13">
        <v>44958</v>
      </c>
      <c r="D213" s="14" t="s">
        <v>1384</v>
      </c>
      <c r="E213" s="8"/>
      <c r="F213" s="20" t="s">
        <v>1385</v>
      </c>
      <c r="G213" s="296"/>
      <c r="H213" s="12" t="s">
        <v>382</v>
      </c>
      <c r="I213" s="8" t="s">
        <v>65</v>
      </c>
      <c r="J213" s="11">
        <v>6.99</v>
      </c>
      <c r="K213" s="8" t="s">
        <v>2040</v>
      </c>
      <c r="L213" s="360">
        <v>44973</v>
      </c>
      <c r="M213" s="292" t="s">
        <v>60</v>
      </c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  <c r="AI213" s="83"/>
      <c r="AJ213" s="83"/>
      <c r="AK213" s="83"/>
      <c r="AL213" s="83"/>
      <c r="AM213" s="83"/>
      <c r="AN213" s="83"/>
      <c r="AO213" s="83"/>
      <c r="AP213" s="83"/>
      <c r="AQ213" s="83"/>
      <c r="AR213" s="83"/>
      <c r="AS213" s="83"/>
      <c r="AT213" s="83"/>
      <c r="AU213" s="83"/>
      <c r="AV213" s="83"/>
      <c r="AW213" s="83"/>
      <c r="AX213" s="83"/>
      <c r="AY213" s="83"/>
      <c r="AZ213" s="83"/>
      <c r="BA213" s="83"/>
      <c r="BB213" s="83"/>
      <c r="BC213" s="83"/>
      <c r="BD213" s="83"/>
      <c r="BE213" s="83"/>
      <c r="BF213" s="83"/>
      <c r="BG213" s="83"/>
      <c r="BH213" s="83"/>
      <c r="BI213" s="83"/>
      <c r="BJ213" s="83"/>
      <c r="BK213" s="83"/>
      <c r="BL213" s="83"/>
      <c r="BM213" s="83"/>
      <c r="BN213" s="83"/>
      <c r="BO213" s="83"/>
      <c r="BP213" s="83"/>
      <c r="BQ213" s="83"/>
      <c r="BR213" s="83"/>
      <c r="BS213" s="83"/>
      <c r="BT213" s="83"/>
      <c r="BU213" s="83"/>
      <c r="BV213" s="83"/>
      <c r="BW213" s="83"/>
      <c r="BX213" s="83"/>
      <c r="BY213" s="83"/>
      <c r="BZ213" s="83"/>
      <c r="CA213" s="83"/>
      <c r="CB213" s="83"/>
      <c r="CC213" s="83"/>
      <c r="CD213" s="83"/>
      <c r="CE213" s="83"/>
      <c r="CF213" s="83"/>
      <c r="CG213" s="83"/>
      <c r="CH213" s="83"/>
      <c r="CI213" s="83"/>
      <c r="CJ213" s="83"/>
      <c r="CK213" s="83"/>
      <c r="CL213" s="83"/>
      <c r="CM213" s="83"/>
      <c r="CN213" s="83"/>
      <c r="CO213" s="83"/>
      <c r="CP213" s="83"/>
    </row>
    <row r="214" spans="1:94" s="275" customFormat="1" ht="27" x14ac:dyDescent="0.3">
      <c r="A214" s="8"/>
      <c r="B214" s="301" t="s">
        <v>60</v>
      </c>
      <c r="C214" s="13">
        <v>44958</v>
      </c>
      <c r="D214" s="301" t="s">
        <v>675</v>
      </c>
      <c r="E214" s="298"/>
      <c r="F214" s="302" t="s">
        <v>676</v>
      </c>
      <c r="G214" s="296"/>
      <c r="H214" s="302" t="s">
        <v>281</v>
      </c>
      <c r="I214" s="301" t="s">
        <v>96</v>
      </c>
      <c r="J214" s="358">
        <v>9.99</v>
      </c>
      <c r="K214" s="14" t="s">
        <v>1185</v>
      </c>
      <c r="L214" s="360">
        <v>44959</v>
      </c>
      <c r="M214" s="292" t="s">
        <v>60</v>
      </c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  <c r="AH214" s="83"/>
      <c r="AI214" s="83"/>
      <c r="AJ214" s="83"/>
      <c r="AK214" s="83"/>
      <c r="AL214" s="83"/>
      <c r="AM214" s="83"/>
      <c r="AN214" s="83"/>
      <c r="AO214" s="83"/>
      <c r="AP214" s="83"/>
      <c r="AQ214" s="83"/>
      <c r="AR214" s="83"/>
      <c r="AS214" s="83"/>
      <c r="AT214" s="83"/>
      <c r="AU214" s="83"/>
      <c r="AV214" s="83"/>
      <c r="AW214" s="83"/>
      <c r="AX214" s="83"/>
      <c r="AY214" s="83"/>
      <c r="AZ214" s="83"/>
      <c r="BA214" s="83"/>
      <c r="BB214" s="83"/>
      <c r="BC214" s="83"/>
      <c r="BD214" s="83"/>
      <c r="BE214" s="83"/>
      <c r="BF214" s="83"/>
      <c r="BG214" s="83"/>
      <c r="BH214" s="83"/>
      <c r="BI214" s="83"/>
      <c r="BJ214" s="83"/>
      <c r="BK214" s="83"/>
      <c r="BL214" s="83"/>
      <c r="BM214" s="83"/>
      <c r="BN214" s="83"/>
      <c r="BO214" s="83"/>
      <c r="BP214" s="83"/>
      <c r="BQ214" s="83"/>
      <c r="BR214" s="83"/>
      <c r="BS214" s="83"/>
      <c r="BT214" s="83"/>
      <c r="BU214" s="83"/>
      <c r="BV214" s="83"/>
      <c r="BW214" s="83"/>
      <c r="BX214" s="83"/>
      <c r="BY214" s="83"/>
      <c r="BZ214" s="83"/>
      <c r="CA214" s="83"/>
      <c r="CB214" s="83"/>
      <c r="CC214" s="83"/>
      <c r="CD214" s="83"/>
      <c r="CE214" s="83"/>
      <c r="CF214" s="83"/>
      <c r="CG214" s="83"/>
      <c r="CH214" s="83"/>
      <c r="CI214" s="83"/>
      <c r="CJ214" s="83"/>
      <c r="CK214" s="83"/>
      <c r="CL214" s="83"/>
      <c r="CM214" s="83"/>
      <c r="CN214" s="83"/>
      <c r="CO214" s="83"/>
      <c r="CP214" s="83"/>
    </row>
    <row r="215" spans="1:94" s="274" customFormat="1" ht="27" x14ac:dyDescent="0.3">
      <c r="A215" s="28" t="s">
        <v>7</v>
      </c>
      <c r="B215" s="28" t="s">
        <v>60</v>
      </c>
      <c r="C215" s="29">
        <v>44958</v>
      </c>
      <c r="D215" s="30" t="s">
        <v>471</v>
      </c>
      <c r="E215" s="28"/>
      <c r="F215" s="31" t="s">
        <v>472</v>
      </c>
      <c r="G215" s="283"/>
      <c r="H215" s="34" t="s">
        <v>87</v>
      </c>
      <c r="I215" s="28" t="s">
        <v>65</v>
      </c>
      <c r="J215" s="32">
        <v>7.99</v>
      </c>
      <c r="K215" s="28" t="s">
        <v>1186</v>
      </c>
      <c r="L215" s="33">
        <v>44959</v>
      </c>
      <c r="M215" s="289" t="s">
        <v>94</v>
      </c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  <c r="AH215" s="83"/>
      <c r="AI215" s="83"/>
      <c r="AJ215" s="83"/>
      <c r="AK215" s="83"/>
      <c r="AL215" s="83"/>
      <c r="AM215" s="83"/>
      <c r="AN215" s="83"/>
      <c r="AO215" s="83"/>
      <c r="AP215" s="83"/>
      <c r="AQ215" s="83"/>
      <c r="AR215" s="83"/>
      <c r="AS215" s="83"/>
      <c r="AT215" s="83"/>
      <c r="AU215" s="83"/>
      <c r="AV215" s="83"/>
      <c r="AW215" s="83"/>
      <c r="AX215" s="83"/>
      <c r="AY215" s="83"/>
      <c r="AZ215" s="83"/>
      <c r="BA215" s="83"/>
      <c r="BB215" s="83"/>
      <c r="BC215" s="83"/>
      <c r="BD215" s="83"/>
      <c r="BE215" s="83"/>
      <c r="BF215" s="83"/>
      <c r="BG215" s="83"/>
      <c r="BH215" s="83"/>
      <c r="BI215" s="83"/>
      <c r="BJ215" s="83"/>
      <c r="BK215" s="83"/>
      <c r="BL215" s="83"/>
      <c r="BM215" s="83"/>
      <c r="BN215" s="83"/>
      <c r="BO215" s="83"/>
      <c r="BP215" s="83"/>
      <c r="BQ215" s="83"/>
      <c r="BR215" s="83"/>
      <c r="BS215" s="83"/>
      <c r="BT215" s="83"/>
      <c r="BU215" s="83"/>
      <c r="BV215" s="83"/>
      <c r="BW215" s="83"/>
      <c r="BX215" s="83"/>
      <c r="BY215" s="83"/>
      <c r="BZ215" s="83"/>
      <c r="CA215" s="83"/>
      <c r="CB215" s="83"/>
      <c r="CC215" s="83"/>
      <c r="CD215" s="83"/>
      <c r="CE215" s="83"/>
      <c r="CF215" s="83"/>
      <c r="CG215" s="83"/>
      <c r="CH215" s="83"/>
      <c r="CI215" s="83"/>
      <c r="CJ215" s="83"/>
      <c r="CK215" s="83"/>
      <c r="CL215" s="83"/>
      <c r="CM215" s="83"/>
      <c r="CN215" s="83"/>
      <c r="CO215" s="83"/>
      <c r="CP215" s="83"/>
    </row>
    <row r="216" spans="1:94" s="274" customFormat="1" ht="40.5" x14ac:dyDescent="0.3">
      <c r="A216" s="28" t="s">
        <v>7</v>
      </c>
      <c r="B216" s="28" t="s">
        <v>60</v>
      </c>
      <c r="C216" s="29">
        <v>44958</v>
      </c>
      <c r="D216" s="30" t="s">
        <v>468</v>
      </c>
      <c r="E216" s="28"/>
      <c r="F216" s="31" t="s">
        <v>275</v>
      </c>
      <c r="G216" s="283"/>
      <c r="H216" s="34" t="s">
        <v>231</v>
      </c>
      <c r="I216" s="28" t="s">
        <v>70</v>
      </c>
      <c r="J216" s="32">
        <v>6.99</v>
      </c>
      <c r="K216" s="28" t="s">
        <v>1188</v>
      </c>
      <c r="L216" s="361">
        <v>44959</v>
      </c>
      <c r="M216" s="289" t="s">
        <v>60</v>
      </c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</row>
    <row r="217" spans="1:94" s="19" customFormat="1" ht="40.5" x14ac:dyDescent="0.3">
      <c r="A217" s="28" t="s">
        <v>7</v>
      </c>
      <c r="B217" s="28" t="s">
        <v>60</v>
      </c>
      <c r="C217" s="29">
        <v>44958</v>
      </c>
      <c r="D217" s="30" t="s">
        <v>521</v>
      </c>
      <c r="E217" s="28"/>
      <c r="F217" s="31" t="s">
        <v>1163</v>
      </c>
      <c r="G217" s="283"/>
      <c r="H217" s="34" t="s">
        <v>1436</v>
      </c>
      <c r="I217" s="28" t="s">
        <v>68</v>
      </c>
      <c r="J217" s="32">
        <v>14.99</v>
      </c>
      <c r="K217" s="28" t="s">
        <v>1190</v>
      </c>
      <c r="L217" s="33">
        <v>44959</v>
      </c>
      <c r="M217" s="289" t="s">
        <v>94</v>
      </c>
    </row>
    <row r="218" spans="1:94" s="19" customFormat="1" x14ac:dyDescent="0.3">
      <c r="A218" s="8"/>
      <c r="B218" s="8" t="s">
        <v>60</v>
      </c>
      <c r="C218" s="13">
        <v>44958</v>
      </c>
      <c r="D218" s="14" t="s">
        <v>1323</v>
      </c>
      <c r="E218" s="8"/>
      <c r="F218" s="20" t="s">
        <v>1324</v>
      </c>
      <c r="G218" s="296"/>
      <c r="H218" s="12" t="s">
        <v>214</v>
      </c>
      <c r="I218" s="8" t="s">
        <v>65</v>
      </c>
      <c r="J218" s="11">
        <v>6.99</v>
      </c>
      <c r="K218" s="8" t="s">
        <v>214</v>
      </c>
      <c r="L218" s="9">
        <v>44959</v>
      </c>
      <c r="M218" s="292" t="s">
        <v>94</v>
      </c>
    </row>
    <row r="219" spans="1:94" s="19" customFormat="1" ht="27" x14ac:dyDescent="0.3">
      <c r="A219" s="28" t="s">
        <v>7</v>
      </c>
      <c r="B219" s="28" t="s">
        <v>60</v>
      </c>
      <c r="C219" s="29">
        <v>44958</v>
      </c>
      <c r="D219" s="30" t="s">
        <v>459</v>
      </c>
      <c r="E219" s="28"/>
      <c r="F219" s="31" t="s">
        <v>460</v>
      </c>
      <c r="G219" s="283"/>
      <c r="H219" s="34" t="s">
        <v>294</v>
      </c>
      <c r="I219" s="28" t="s">
        <v>82</v>
      </c>
      <c r="J219" s="32">
        <v>7.99</v>
      </c>
      <c r="K219" s="28" t="s">
        <v>1185</v>
      </c>
      <c r="L219" s="33">
        <v>44959</v>
      </c>
      <c r="M219" s="289" t="s">
        <v>60</v>
      </c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3"/>
      <c r="AH219" s="83"/>
      <c r="AI219" s="83"/>
      <c r="AJ219" s="83"/>
      <c r="AK219" s="83"/>
      <c r="AL219" s="83"/>
      <c r="AM219" s="83"/>
      <c r="AN219" s="83"/>
      <c r="AO219" s="83"/>
      <c r="AP219" s="83"/>
      <c r="AQ219" s="83"/>
      <c r="AR219" s="83"/>
      <c r="AS219" s="83"/>
      <c r="AT219" s="83"/>
      <c r="AU219" s="83"/>
      <c r="AV219" s="83"/>
      <c r="AW219" s="83"/>
      <c r="AX219" s="83"/>
      <c r="AY219" s="83"/>
      <c r="AZ219" s="83"/>
      <c r="BA219" s="83"/>
      <c r="BB219" s="83"/>
      <c r="BC219" s="83"/>
      <c r="BD219" s="83"/>
      <c r="BE219" s="83"/>
      <c r="BF219" s="83"/>
      <c r="BG219" s="83"/>
      <c r="BH219" s="83"/>
      <c r="BI219" s="83"/>
      <c r="BJ219" s="83"/>
      <c r="BK219" s="83"/>
      <c r="BL219" s="83"/>
      <c r="BM219" s="83"/>
      <c r="BN219" s="83"/>
      <c r="BO219" s="83"/>
      <c r="BP219" s="83"/>
      <c r="BQ219" s="83"/>
      <c r="BR219" s="83"/>
      <c r="BS219" s="83"/>
      <c r="BT219" s="83"/>
      <c r="BU219" s="83"/>
      <c r="BV219" s="83"/>
      <c r="BW219" s="83"/>
      <c r="BX219" s="83"/>
      <c r="BY219" s="83"/>
      <c r="BZ219" s="83"/>
      <c r="CA219" s="83"/>
      <c r="CB219" s="83"/>
      <c r="CC219" s="83"/>
      <c r="CD219" s="83"/>
      <c r="CE219" s="83"/>
      <c r="CF219" s="83"/>
      <c r="CG219" s="83"/>
      <c r="CH219" s="83"/>
      <c r="CI219" s="83"/>
      <c r="CJ219" s="83"/>
      <c r="CK219" s="83"/>
      <c r="CL219" s="83"/>
      <c r="CM219" s="83"/>
      <c r="CN219" s="83"/>
      <c r="CO219" s="83"/>
      <c r="CP219" s="83"/>
    </row>
    <row r="220" spans="1:94" s="83" customFormat="1" x14ac:dyDescent="0.3">
      <c r="A220" s="8"/>
      <c r="B220" s="8" t="s">
        <v>60</v>
      </c>
      <c r="C220" s="13">
        <v>44958</v>
      </c>
      <c r="D220" s="14" t="s">
        <v>534</v>
      </c>
      <c r="E220" s="8"/>
      <c r="F220" s="20" t="s">
        <v>535</v>
      </c>
      <c r="G220" s="296"/>
      <c r="H220" s="12" t="s">
        <v>99</v>
      </c>
      <c r="I220" s="8" t="s">
        <v>96</v>
      </c>
      <c r="J220" s="11">
        <v>7.99</v>
      </c>
      <c r="K220" s="8" t="s">
        <v>99</v>
      </c>
      <c r="L220" s="9">
        <v>44959</v>
      </c>
      <c r="M220" s="292" t="s">
        <v>94</v>
      </c>
    </row>
    <row r="221" spans="1:94" s="89" customFormat="1" x14ac:dyDescent="0.3">
      <c r="A221" s="8"/>
      <c r="B221" s="8" t="s">
        <v>60</v>
      </c>
      <c r="C221" s="13">
        <v>44958</v>
      </c>
      <c r="D221" s="14" t="s">
        <v>605</v>
      </c>
      <c r="E221" s="8"/>
      <c r="F221" s="144" t="s">
        <v>1843</v>
      </c>
      <c r="G221" s="296"/>
      <c r="H221" s="12" t="s">
        <v>99</v>
      </c>
      <c r="I221" s="8" t="s">
        <v>65</v>
      </c>
      <c r="J221" s="11">
        <v>6.99</v>
      </c>
      <c r="K221" s="8" t="s">
        <v>99</v>
      </c>
      <c r="L221" s="9">
        <v>44973</v>
      </c>
      <c r="M221" s="292" t="s">
        <v>94</v>
      </c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</row>
    <row r="222" spans="1:94" s="89" customFormat="1" x14ac:dyDescent="0.3">
      <c r="A222" s="28" t="s">
        <v>7</v>
      </c>
      <c r="B222" s="28" t="s">
        <v>60</v>
      </c>
      <c r="C222" s="29">
        <v>44958</v>
      </c>
      <c r="D222" s="30" t="s">
        <v>563</v>
      </c>
      <c r="E222" s="28"/>
      <c r="F222" s="31" t="s">
        <v>299</v>
      </c>
      <c r="G222" s="283"/>
      <c r="H222" s="34" t="s">
        <v>26</v>
      </c>
      <c r="I222" s="28" t="s">
        <v>65</v>
      </c>
      <c r="J222" s="32">
        <v>7.99</v>
      </c>
      <c r="K222" s="28" t="s">
        <v>1185</v>
      </c>
      <c r="L222" s="33">
        <v>44973</v>
      </c>
      <c r="M222" s="289" t="s">
        <v>60</v>
      </c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</row>
    <row r="223" spans="1:94" s="89" customFormat="1" ht="27" x14ac:dyDescent="0.3">
      <c r="A223" s="8"/>
      <c r="B223" s="8" t="s">
        <v>60</v>
      </c>
      <c r="C223" s="13">
        <v>44958</v>
      </c>
      <c r="D223" s="14" t="s">
        <v>536</v>
      </c>
      <c r="E223" s="8"/>
      <c r="F223" s="293" t="s">
        <v>537</v>
      </c>
      <c r="G223" s="296"/>
      <c r="H223" s="12" t="s">
        <v>278</v>
      </c>
      <c r="I223" s="8" t="s">
        <v>65</v>
      </c>
      <c r="J223" s="11">
        <v>6.99</v>
      </c>
      <c r="K223" s="8" t="s">
        <v>1181</v>
      </c>
      <c r="L223" s="9">
        <v>44959</v>
      </c>
      <c r="M223" s="292" t="s">
        <v>94</v>
      </c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  <c r="AE223" s="83"/>
      <c r="AF223" s="83"/>
      <c r="AG223" s="83"/>
      <c r="AH223" s="83"/>
      <c r="AI223" s="83"/>
      <c r="AJ223" s="83"/>
      <c r="AK223" s="83"/>
      <c r="AL223" s="83"/>
      <c r="AM223" s="83"/>
      <c r="AN223" s="83"/>
      <c r="AO223" s="83"/>
      <c r="AP223" s="83"/>
      <c r="AQ223" s="83"/>
      <c r="AR223" s="83"/>
      <c r="AS223" s="83"/>
      <c r="AT223" s="83"/>
      <c r="AU223" s="83"/>
      <c r="AV223" s="83"/>
      <c r="AW223" s="83"/>
      <c r="AX223" s="83"/>
      <c r="AY223" s="83"/>
      <c r="AZ223" s="83"/>
      <c r="BA223" s="83"/>
      <c r="BB223" s="83"/>
      <c r="BC223" s="83"/>
      <c r="BD223" s="83"/>
      <c r="BE223" s="83"/>
      <c r="BF223" s="83"/>
      <c r="BG223" s="83"/>
      <c r="BH223" s="83"/>
      <c r="BI223" s="83"/>
      <c r="BJ223" s="83"/>
      <c r="BK223" s="83"/>
      <c r="BL223" s="83"/>
      <c r="BM223" s="83"/>
      <c r="BN223" s="83"/>
      <c r="BO223" s="83"/>
      <c r="BP223" s="83"/>
      <c r="BQ223" s="83"/>
      <c r="BR223" s="83"/>
      <c r="BS223" s="83"/>
      <c r="BT223" s="83"/>
      <c r="BU223" s="83"/>
      <c r="BV223" s="83"/>
      <c r="BW223" s="83"/>
      <c r="BX223" s="83"/>
      <c r="BY223" s="83"/>
      <c r="BZ223" s="83"/>
      <c r="CA223" s="83"/>
      <c r="CB223" s="83"/>
      <c r="CC223" s="83"/>
      <c r="CD223" s="83"/>
      <c r="CE223" s="83"/>
      <c r="CF223" s="83"/>
      <c r="CG223" s="83"/>
      <c r="CH223" s="83"/>
      <c r="CI223" s="83"/>
      <c r="CJ223" s="83"/>
      <c r="CK223" s="83"/>
      <c r="CL223" s="83"/>
      <c r="CM223" s="83"/>
      <c r="CN223" s="83"/>
      <c r="CO223" s="83"/>
      <c r="CP223" s="83"/>
    </row>
    <row r="224" spans="1:94" s="19" customFormat="1" x14ac:dyDescent="0.3">
      <c r="A224" s="8"/>
      <c r="B224" s="8" t="s">
        <v>60</v>
      </c>
      <c r="C224" s="13">
        <v>44958</v>
      </c>
      <c r="D224" s="14" t="s">
        <v>473</v>
      </c>
      <c r="E224" s="8"/>
      <c r="F224" s="144" t="s">
        <v>2258</v>
      </c>
      <c r="G224" s="296"/>
      <c r="H224" s="12" t="s">
        <v>85</v>
      </c>
      <c r="I224" s="8" t="s">
        <v>66</v>
      </c>
      <c r="J224" s="297">
        <v>14.99</v>
      </c>
      <c r="K224" s="8" t="s">
        <v>1187</v>
      </c>
      <c r="L224" s="9">
        <v>44959</v>
      </c>
      <c r="M224" s="292" t="s">
        <v>94</v>
      </c>
    </row>
    <row r="225" spans="1:94" s="83" customFormat="1" ht="27" x14ac:dyDescent="0.3">
      <c r="A225" s="28" t="s">
        <v>7</v>
      </c>
      <c r="B225" s="28" t="s">
        <v>60</v>
      </c>
      <c r="C225" s="29">
        <v>44958</v>
      </c>
      <c r="D225" s="30" t="s">
        <v>542</v>
      </c>
      <c r="E225" s="28"/>
      <c r="F225" s="31" t="s">
        <v>2259</v>
      </c>
      <c r="G225" s="283"/>
      <c r="H225" s="34" t="s">
        <v>85</v>
      </c>
      <c r="I225" s="28" t="s">
        <v>68</v>
      </c>
      <c r="J225" s="32">
        <v>10.99</v>
      </c>
      <c r="K225" s="28" t="s">
        <v>1187</v>
      </c>
      <c r="L225" s="33">
        <v>44959</v>
      </c>
      <c r="M225" s="289" t="s">
        <v>94</v>
      </c>
      <c r="N225" s="123"/>
      <c r="O225" s="123"/>
      <c r="P225" s="123"/>
      <c r="Q225" s="123"/>
      <c r="R225" s="123"/>
      <c r="S225" s="123"/>
      <c r="T225" s="123"/>
      <c r="U225" s="123"/>
      <c r="V225" s="123"/>
      <c r="W225" s="123"/>
      <c r="X225" s="123"/>
      <c r="Y225" s="123"/>
      <c r="Z225" s="123"/>
      <c r="AA225" s="123"/>
      <c r="AB225" s="123"/>
      <c r="AC225" s="123"/>
      <c r="AD225" s="123"/>
      <c r="AE225" s="123"/>
      <c r="AF225" s="123"/>
      <c r="AG225" s="123"/>
      <c r="AH225" s="123"/>
      <c r="AI225" s="123"/>
      <c r="AJ225" s="123"/>
      <c r="AK225" s="123"/>
      <c r="AL225" s="123"/>
      <c r="AM225" s="123"/>
      <c r="AN225" s="123"/>
      <c r="AO225" s="123"/>
      <c r="AP225" s="123"/>
      <c r="AQ225" s="123"/>
      <c r="AR225" s="123"/>
      <c r="AS225" s="123"/>
      <c r="AT225" s="123"/>
      <c r="AU225" s="123"/>
      <c r="AV225" s="123"/>
      <c r="AW225" s="123"/>
      <c r="AX225" s="123"/>
      <c r="AY225" s="123"/>
      <c r="AZ225" s="123"/>
      <c r="BA225" s="123"/>
      <c r="BB225" s="123"/>
      <c r="BC225" s="123"/>
      <c r="BD225" s="123"/>
      <c r="BE225" s="123"/>
      <c r="BF225" s="123"/>
      <c r="BG225" s="123"/>
      <c r="BH225" s="123"/>
      <c r="BI225" s="123"/>
      <c r="BJ225" s="123"/>
      <c r="BK225" s="123"/>
      <c r="BL225" s="123"/>
      <c r="BM225" s="123"/>
      <c r="BN225" s="123"/>
      <c r="BO225" s="123"/>
      <c r="BP225" s="123"/>
      <c r="BQ225" s="123"/>
      <c r="BR225" s="123"/>
      <c r="BS225" s="123"/>
      <c r="BT225" s="123"/>
      <c r="BU225" s="123"/>
      <c r="BV225" s="123"/>
      <c r="BW225" s="123"/>
      <c r="BX225" s="123"/>
      <c r="BY225" s="123"/>
      <c r="BZ225" s="123"/>
      <c r="CA225" s="123"/>
      <c r="CB225" s="123"/>
      <c r="CC225" s="123"/>
      <c r="CD225" s="123"/>
      <c r="CE225" s="123"/>
      <c r="CF225" s="123"/>
      <c r="CG225" s="123"/>
      <c r="CH225" s="123"/>
      <c r="CI225" s="123"/>
      <c r="CJ225" s="123"/>
      <c r="CK225" s="123"/>
      <c r="CL225" s="123"/>
      <c r="CM225" s="123"/>
      <c r="CN225" s="123"/>
      <c r="CO225" s="123"/>
      <c r="CP225" s="123"/>
    </row>
    <row r="226" spans="1:94" s="83" customFormat="1" x14ac:dyDescent="0.3">
      <c r="A226" s="8"/>
      <c r="B226" s="8" t="s">
        <v>60</v>
      </c>
      <c r="C226" s="13">
        <v>44958</v>
      </c>
      <c r="D226" s="14" t="s">
        <v>538</v>
      </c>
      <c r="E226" s="8"/>
      <c r="F226" s="20" t="s">
        <v>2048</v>
      </c>
      <c r="G226" s="296"/>
      <c r="H226" s="12" t="s">
        <v>98</v>
      </c>
      <c r="I226" s="8" t="s">
        <v>96</v>
      </c>
      <c r="J226" s="11">
        <v>5.99</v>
      </c>
      <c r="K226" s="8" t="s">
        <v>98</v>
      </c>
      <c r="L226" s="9">
        <v>44959</v>
      </c>
      <c r="M226" s="292" t="s">
        <v>94</v>
      </c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</row>
    <row r="227" spans="1:94" s="83" customFormat="1" ht="27" x14ac:dyDescent="0.3">
      <c r="A227" s="8"/>
      <c r="B227" s="8" t="s">
        <v>72</v>
      </c>
      <c r="C227" s="13">
        <v>44986</v>
      </c>
      <c r="D227" s="14" t="s">
        <v>1532</v>
      </c>
      <c r="E227" s="8"/>
      <c r="F227" s="20" t="s">
        <v>1521</v>
      </c>
      <c r="G227" s="296"/>
      <c r="H227" s="12" t="s">
        <v>1544</v>
      </c>
      <c r="I227" s="8" t="s">
        <v>66</v>
      </c>
      <c r="J227" s="294">
        <v>14.99</v>
      </c>
      <c r="K227" s="8" t="s">
        <v>1167</v>
      </c>
      <c r="L227" s="360">
        <v>44987</v>
      </c>
      <c r="M227" s="292" t="s">
        <v>59</v>
      </c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</row>
    <row r="228" spans="1:94" s="83" customFormat="1" x14ac:dyDescent="0.3">
      <c r="A228" s="8"/>
      <c r="B228" s="8" t="s">
        <v>72</v>
      </c>
      <c r="C228" s="13">
        <v>44986</v>
      </c>
      <c r="D228" s="14" t="s">
        <v>1266</v>
      </c>
      <c r="E228" s="8"/>
      <c r="F228" s="20" t="s">
        <v>1267</v>
      </c>
      <c r="G228" s="296"/>
      <c r="H228" s="12" t="s">
        <v>1335</v>
      </c>
      <c r="I228" s="8" t="s">
        <v>66</v>
      </c>
      <c r="J228" s="11">
        <v>14.99</v>
      </c>
      <c r="K228" s="8" t="s">
        <v>1194</v>
      </c>
      <c r="L228" s="9">
        <v>44987</v>
      </c>
      <c r="M228" s="292" t="s">
        <v>89</v>
      </c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  <c r="Z228" s="89"/>
      <c r="AA228" s="89"/>
      <c r="AB228" s="89"/>
      <c r="AC228" s="89"/>
      <c r="AD228" s="89"/>
      <c r="AE228" s="89"/>
      <c r="AF228" s="89"/>
      <c r="AG228" s="89"/>
      <c r="AH228" s="89"/>
      <c r="AI228" s="89"/>
      <c r="AJ228" s="89"/>
      <c r="AK228" s="89"/>
      <c r="AL228" s="89"/>
      <c r="AM228" s="89"/>
      <c r="AN228" s="89"/>
      <c r="AO228" s="89"/>
      <c r="AP228" s="89"/>
      <c r="AQ228" s="89"/>
      <c r="AR228" s="89"/>
      <c r="AS228" s="89"/>
      <c r="AT228" s="89"/>
      <c r="AU228" s="89"/>
      <c r="AV228" s="89"/>
      <c r="AW228" s="89"/>
      <c r="AX228" s="89"/>
      <c r="AY228" s="89"/>
      <c r="AZ228" s="89"/>
      <c r="BA228" s="89"/>
      <c r="BB228" s="89"/>
      <c r="BC228" s="89"/>
      <c r="BD228" s="89"/>
      <c r="BE228" s="89"/>
      <c r="BF228" s="89"/>
      <c r="BG228" s="89"/>
      <c r="BH228" s="89"/>
      <c r="BI228" s="89"/>
      <c r="BJ228" s="89"/>
      <c r="BK228" s="89"/>
      <c r="BL228" s="89"/>
      <c r="BM228" s="89"/>
      <c r="BN228" s="89"/>
      <c r="BO228" s="89"/>
      <c r="BP228" s="89"/>
      <c r="BQ228" s="89"/>
      <c r="BR228" s="89"/>
      <c r="BS228" s="89"/>
      <c r="BT228" s="89"/>
      <c r="BU228" s="89"/>
      <c r="BV228" s="89"/>
      <c r="BW228" s="89"/>
      <c r="BX228" s="89"/>
      <c r="BY228" s="89"/>
      <c r="BZ228" s="89"/>
      <c r="CA228" s="89"/>
      <c r="CB228" s="89"/>
      <c r="CC228" s="89"/>
      <c r="CD228" s="89"/>
      <c r="CE228" s="89"/>
      <c r="CF228" s="89"/>
      <c r="CG228" s="89"/>
      <c r="CH228" s="89"/>
      <c r="CI228" s="89"/>
      <c r="CJ228" s="89"/>
      <c r="CK228" s="89"/>
      <c r="CL228" s="89"/>
      <c r="CM228" s="89"/>
      <c r="CN228" s="89"/>
      <c r="CO228" s="89"/>
      <c r="CP228" s="89"/>
    </row>
    <row r="229" spans="1:94" s="83" customFormat="1" x14ac:dyDescent="0.3">
      <c r="A229" s="8"/>
      <c r="B229" s="8" t="s">
        <v>72</v>
      </c>
      <c r="C229" s="13">
        <v>44986</v>
      </c>
      <c r="D229" s="14" t="s">
        <v>1276</v>
      </c>
      <c r="E229" s="8"/>
      <c r="F229" s="349" t="s">
        <v>1277</v>
      </c>
      <c r="G229" s="296"/>
      <c r="H229" s="12" t="s">
        <v>1335</v>
      </c>
      <c r="I229" s="8" t="s">
        <v>68</v>
      </c>
      <c r="J229" s="11">
        <v>12.99</v>
      </c>
      <c r="K229" s="8" t="s">
        <v>1194</v>
      </c>
      <c r="L229" s="9">
        <v>44987</v>
      </c>
      <c r="M229" s="292" t="s">
        <v>89</v>
      </c>
    </row>
    <row r="230" spans="1:94" s="83" customFormat="1" x14ac:dyDescent="0.3">
      <c r="A230" s="8"/>
      <c r="B230" s="8" t="s">
        <v>72</v>
      </c>
      <c r="C230" s="13">
        <v>44986</v>
      </c>
      <c r="D230" s="14" t="s">
        <v>1474</v>
      </c>
      <c r="E230" s="8"/>
      <c r="F230" s="349" t="s">
        <v>1472</v>
      </c>
      <c r="G230" s="296"/>
      <c r="H230" s="12" t="s">
        <v>1473</v>
      </c>
      <c r="I230" s="8" t="s">
        <v>70</v>
      </c>
      <c r="J230" s="11">
        <v>8.99</v>
      </c>
      <c r="K230" s="8" t="s">
        <v>1191</v>
      </c>
      <c r="L230" s="9">
        <v>44987</v>
      </c>
      <c r="M230" s="292" t="s">
        <v>64</v>
      </c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</row>
    <row r="231" spans="1:94" s="19" customFormat="1" x14ac:dyDescent="0.3">
      <c r="A231" s="8"/>
      <c r="B231" s="8" t="s">
        <v>72</v>
      </c>
      <c r="C231" s="13">
        <v>44986</v>
      </c>
      <c r="D231" s="14" t="s">
        <v>704</v>
      </c>
      <c r="E231" s="8"/>
      <c r="F231" s="20" t="s">
        <v>1493</v>
      </c>
      <c r="G231" s="296"/>
      <c r="H231" s="12" t="s">
        <v>705</v>
      </c>
      <c r="I231" s="8" t="s">
        <v>70</v>
      </c>
      <c r="J231" s="11">
        <v>8.99</v>
      </c>
      <c r="K231" s="8" t="s">
        <v>1193</v>
      </c>
      <c r="L231" s="9">
        <v>44987</v>
      </c>
      <c r="M231" s="292" t="s">
        <v>64</v>
      </c>
    </row>
    <row r="232" spans="1:94" s="19" customFormat="1" x14ac:dyDescent="0.3">
      <c r="A232" s="8"/>
      <c r="B232" s="8" t="s">
        <v>72</v>
      </c>
      <c r="C232" s="13">
        <v>44986</v>
      </c>
      <c r="D232" s="14" t="s">
        <v>665</v>
      </c>
      <c r="E232" s="8"/>
      <c r="F232" s="349" t="s">
        <v>1555</v>
      </c>
      <c r="G232" s="296"/>
      <c r="H232" s="12" t="s">
        <v>27</v>
      </c>
      <c r="I232" s="8" t="s">
        <v>66</v>
      </c>
      <c r="J232" s="11">
        <v>20</v>
      </c>
      <c r="K232" s="8" t="s">
        <v>1193</v>
      </c>
      <c r="L232" s="9">
        <v>44987</v>
      </c>
      <c r="M232" s="292" t="s">
        <v>59</v>
      </c>
    </row>
    <row r="233" spans="1:94" s="19" customFormat="1" x14ac:dyDescent="0.3">
      <c r="A233" s="8"/>
      <c r="B233" s="8" t="s">
        <v>72</v>
      </c>
      <c r="C233" s="13">
        <v>44986</v>
      </c>
      <c r="D233" s="14" t="s">
        <v>666</v>
      </c>
      <c r="E233" s="8"/>
      <c r="F233" s="349" t="s">
        <v>1556</v>
      </c>
      <c r="G233" s="296" t="s">
        <v>1207</v>
      </c>
      <c r="H233" s="12" t="s">
        <v>27</v>
      </c>
      <c r="I233" s="8" t="s">
        <v>68</v>
      </c>
      <c r="J233" s="297">
        <v>13.99</v>
      </c>
      <c r="K233" s="8" t="s">
        <v>1193</v>
      </c>
      <c r="L233" s="9">
        <v>44987</v>
      </c>
      <c r="M233" s="292" t="s">
        <v>59</v>
      </c>
    </row>
    <row r="234" spans="1:94" s="83" customFormat="1" ht="27" x14ac:dyDescent="0.3">
      <c r="A234" s="8"/>
      <c r="B234" s="8" t="s">
        <v>72</v>
      </c>
      <c r="C234" s="13">
        <v>44986</v>
      </c>
      <c r="D234" s="14" t="s">
        <v>1669</v>
      </c>
      <c r="E234" s="8"/>
      <c r="F234" s="349" t="s">
        <v>2049</v>
      </c>
      <c r="G234" s="296"/>
      <c r="H234" s="12" t="s">
        <v>1705</v>
      </c>
      <c r="I234" s="8" t="s">
        <v>70</v>
      </c>
      <c r="J234" s="356">
        <v>8.99</v>
      </c>
      <c r="K234" s="8" t="s">
        <v>1167</v>
      </c>
      <c r="L234" s="9">
        <v>44987</v>
      </c>
      <c r="M234" s="292" t="s">
        <v>64</v>
      </c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</row>
    <row r="235" spans="1:94" s="83" customFormat="1" x14ac:dyDescent="0.3">
      <c r="A235" s="139"/>
      <c r="B235" s="139" t="s">
        <v>72</v>
      </c>
      <c r="C235" s="143">
        <v>44986</v>
      </c>
      <c r="D235" s="136" t="s">
        <v>1884</v>
      </c>
      <c r="E235" s="139"/>
      <c r="F235" s="352" t="s">
        <v>1891</v>
      </c>
      <c r="G235" s="412" t="s">
        <v>1207</v>
      </c>
      <c r="H235" s="138" t="s">
        <v>1885</v>
      </c>
      <c r="I235" s="139" t="s">
        <v>69</v>
      </c>
      <c r="J235" s="416">
        <v>2.5</v>
      </c>
      <c r="K235" s="139" t="s">
        <v>1194</v>
      </c>
      <c r="L235" s="9">
        <v>45001</v>
      </c>
      <c r="M235" s="138" t="s">
        <v>61</v>
      </c>
    </row>
    <row r="236" spans="1:94" s="19" customFormat="1" x14ac:dyDescent="0.3">
      <c r="A236" s="28" t="s">
        <v>7</v>
      </c>
      <c r="B236" s="28" t="s">
        <v>72</v>
      </c>
      <c r="C236" s="29">
        <v>44986</v>
      </c>
      <c r="D236" s="30" t="s">
        <v>1128</v>
      </c>
      <c r="E236" s="28"/>
      <c r="F236" s="355" t="s">
        <v>1129</v>
      </c>
      <c r="G236" s="283" t="s">
        <v>1159</v>
      </c>
      <c r="H236" s="34" t="s">
        <v>1130</v>
      </c>
      <c r="I236" s="28" t="s">
        <v>68</v>
      </c>
      <c r="J236" s="32">
        <v>13.99</v>
      </c>
      <c r="K236" s="28" t="s">
        <v>1194</v>
      </c>
      <c r="L236" s="35">
        <v>44992</v>
      </c>
      <c r="M236" s="289" t="s">
        <v>59</v>
      </c>
    </row>
    <row r="237" spans="1:94" s="19" customFormat="1" x14ac:dyDescent="0.3">
      <c r="A237" s="28" t="s">
        <v>7</v>
      </c>
      <c r="B237" s="28" t="s">
        <v>72</v>
      </c>
      <c r="C237" s="29">
        <v>44986</v>
      </c>
      <c r="D237" s="277" t="s">
        <v>750</v>
      </c>
      <c r="E237" s="38"/>
      <c r="F237" s="31" t="s">
        <v>202</v>
      </c>
      <c r="G237" s="283"/>
      <c r="H237" s="215" t="s">
        <v>203</v>
      </c>
      <c r="I237" s="28" t="s">
        <v>70</v>
      </c>
      <c r="J237" s="106">
        <v>8.99</v>
      </c>
      <c r="K237" s="30" t="s">
        <v>1192</v>
      </c>
      <c r="L237" s="33">
        <v>45001</v>
      </c>
      <c r="M237" s="289" t="s">
        <v>59</v>
      </c>
      <c r="N237" s="123"/>
      <c r="O237" s="123"/>
      <c r="P237" s="123"/>
      <c r="Q237" s="123"/>
      <c r="R237" s="123"/>
      <c r="S237" s="123"/>
      <c r="T237" s="123"/>
      <c r="U237" s="123"/>
      <c r="V237" s="123"/>
      <c r="W237" s="123"/>
      <c r="X237" s="123"/>
      <c r="Y237" s="123"/>
      <c r="Z237" s="123"/>
      <c r="AA237" s="123"/>
      <c r="AB237" s="123"/>
      <c r="AC237" s="123"/>
      <c r="AD237" s="123"/>
      <c r="AE237" s="123"/>
      <c r="AF237" s="123"/>
      <c r="AG237" s="123"/>
      <c r="AH237" s="123"/>
      <c r="AI237" s="123"/>
      <c r="AJ237" s="123"/>
      <c r="AK237" s="123"/>
      <c r="AL237" s="123"/>
      <c r="AM237" s="123"/>
      <c r="AN237" s="123"/>
      <c r="AO237" s="123"/>
      <c r="AP237" s="123"/>
      <c r="AQ237" s="123"/>
      <c r="AR237" s="123"/>
      <c r="AS237" s="123"/>
      <c r="AT237" s="123"/>
      <c r="AU237" s="123"/>
      <c r="AV237" s="123"/>
      <c r="AW237" s="123"/>
      <c r="AX237" s="123"/>
      <c r="AY237" s="123"/>
      <c r="AZ237" s="123"/>
      <c r="BA237" s="123"/>
      <c r="BB237" s="123"/>
      <c r="BC237" s="123"/>
      <c r="BD237" s="123"/>
      <c r="BE237" s="123"/>
      <c r="BF237" s="123"/>
      <c r="BG237" s="123"/>
      <c r="BH237" s="123"/>
      <c r="BI237" s="123"/>
      <c r="BJ237" s="123"/>
      <c r="BK237" s="123"/>
      <c r="BL237" s="123"/>
      <c r="BM237" s="123"/>
      <c r="BN237" s="123"/>
      <c r="BO237" s="123"/>
      <c r="BP237" s="123"/>
      <c r="BQ237" s="123"/>
      <c r="BR237" s="123"/>
      <c r="BS237" s="123"/>
      <c r="BT237" s="123"/>
      <c r="BU237" s="123"/>
      <c r="BV237" s="123"/>
      <c r="BW237" s="123"/>
      <c r="BX237" s="123"/>
      <c r="BY237" s="123"/>
      <c r="BZ237" s="123"/>
      <c r="CA237" s="123"/>
      <c r="CB237" s="123"/>
      <c r="CC237" s="123"/>
      <c r="CD237" s="123"/>
      <c r="CE237" s="123"/>
      <c r="CF237" s="123"/>
      <c r="CG237" s="123"/>
      <c r="CH237" s="123"/>
      <c r="CI237" s="123"/>
      <c r="CJ237" s="123"/>
      <c r="CK237" s="123"/>
      <c r="CL237" s="123"/>
      <c r="CM237" s="123"/>
      <c r="CN237" s="123"/>
      <c r="CO237" s="123"/>
      <c r="CP237" s="123"/>
    </row>
    <row r="238" spans="1:94" s="83" customFormat="1" ht="27" x14ac:dyDescent="0.3">
      <c r="A238" s="309"/>
      <c r="B238" s="8" t="s">
        <v>72</v>
      </c>
      <c r="C238" s="13">
        <v>44986</v>
      </c>
      <c r="D238" s="8" t="s">
        <v>2074</v>
      </c>
      <c r="E238" s="8"/>
      <c r="F238" s="20" t="s">
        <v>2116</v>
      </c>
      <c r="G238" s="8"/>
      <c r="H238" s="12" t="s">
        <v>2155</v>
      </c>
      <c r="I238" s="8" t="s">
        <v>70</v>
      </c>
      <c r="J238" s="11">
        <v>7.99</v>
      </c>
      <c r="K238" s="8" t="s">
        <v>1167</v>
      </c>
      <c r="L238" s="9">
        <v>45001</v>
      </c>
      <c r="M238" s="12" t="s">
        <v>59</v>
      </c>
    </row>
    <row r="239" spans="1:94" s="19" customFormat="1" x14ac:dyDescent="0.3">
      <c r="A239" s="8"/>
      <c r="B239" s="8" t="s">
        <v>72</v>
      </c>
      <c r="C239" s="13">
        <v>44986</v>
      </c>
      <c r="D239" s="14" t="s">
        <v>688</v>
      </c>
      <c r="E239" s="8"/>
      <c r="F239" s="20" t="s">
        <v>689</v>
      </c>
      <c r="G239" s="296"/>
      <c r="H239" s="12" t="s">
        <v>690</v>
      </c>
      <c r="I239" s="8" t="s">
        <v>66</v>
      </c>
      <c r="J239" s="11">
        <v>14.99</v>
      </c>
      <c r="K239" s="8" t="s">
        <v>1194</v>
      </c>
      <c r="L239" s="360">
        <v>44987</v>
      </c>
      <c r="M239" s="292" t="s">
        <v>61</v>
      </c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  <c r="AE239" s="83"/>
      <c r="AF239" s="83"/>
      <c r="AG239" s="83"/>
      <c r="AH239" s="83"/>
      <c r="AI239" s="83"/>
      <c r="AJ239" s="83"/>
      <c r="AK239" s="83"/>
      <c r="AL239" s="83"/>
      <c r="AM239" s="83"/>
      <c r="AN239" s="83"/>
      <c r="AO239" s="83"/>
      <c r="AP239" s="83"/>
      <c r="AQ239" s="83"/>
      <c r="AR239" s="83"/>
      <c r="AS239" s="83"/>
      <c r="AT239" s="83"/>
      <c r="AU239" s="83"/>
      <c r="AV239" s="83"/>
      <c r="AW239" s="83"/>
      <c r="AX239" s="83"/>
      <c r="AY239" s="83"/>
      <c r="AZ239" s="83"/>
      <c r="BA239" s="83"/>
      <c r="BB239" s="83"/>
      <c r="BC239" s="83"/>
      <c r="BD239" s="83"/>
      <c r="BE239" s="83"/>
      <c r="BF239" s="83"/>
      <c r="BG239" s="83"/>
      <c r="BH239" s="83"/>
      <c r="BI239" s="83"/>
      <c r="BJ239" s="83"/>
      <c r="BK239" s="83"/>
      <c r="BL239" s="83"/>
      <c r="BM239" s="83"/>
      <c r="BN239" s="83"/>
      <c r="BO239" s="83"/>
      <c r="BP239" s="83"/>
      <c r="BQ239" s="83"/>
      <c r="BR239" s="83"/>
      <c r="BS239" s="83"/>
      <c r="BT239" s="83"/>
      <c r="BU239" s="83"/>
      <c r="BV239" s="83"/>
      <c r="BW239" s="83"/>
      <c r="BX239" s="83"/>
      <c r="BY239" s="83"/>
      <c r="BZ239" s="83"/>
      <c r="CA239" s="83"/>
      <c r="CB239" s="83"/>
      <c r="CC239" s="83"/>
      <c r="CD239" s="83"/>
      <c r="CE239" s="83"/>
      <c r="CF239" s="83"/>
      <c r="CG239" s="83"/>
      <c r="CH239" s="83"/>
      <c r="CI239" s="83"/>
      <c r="CJ239" s="83"/>
      <c r="CK239" s="83"/>
      <c r="CL239" s="83"/>
      <c r="CM239" s="83"/>
      <c r="CN239" s="83"/>
      <c r="CO239" s="83"/>
      <c r="CP239" s="83"/>
    </row>
    <row r="240" spans="1:94" s="123" customFormat="1" x14ac:dyDescent="0.3">
      <c r="A240" s="28" t="s">
        <v>7</v>
      </c>
      <c r="B240" s="28" t="s">
        <v>72</v>
      </c>
      <c r="C240" s="29">
        <v>44986</v>
      </c>
      <c r="D240" s="277" t="s">
        <v>691</v>
      </c>
      <c r="E240" s="38"/>
      <c r="F240" s="276" t="s">
        <v>692</v>
      </c>
      <c r="G240" s="283"/>
      <c r="H240" s="215" t="s">
        <v>690</v>
      </c>
      <c r="I240" s="28" t="s">
        <v>68</v>
      </c>
      <c r="J240" s="106">
        <v>12.99</v>
      </c>
      <c r="K240" s="30" t="s">
        <v>1194</v>
      </c>
      <c r="L240" s="33">
        <v>44987</v>
      </c>
      <c r="M240" s="289" t="s">
        <v>61</v>
      </c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</row>
    <row r="241" spans="1:94" s="19" customFormat="1" x14ac:dyDescent="0.3">
      <c r="A241" s="8"/>
      <c r="B241" s="8" t="s">
        <v>72</v>
      </c>
      <c r="C241" s="13">
        <v>44986</v>
      </c>
      <c r="D241" s="14" t="s">
        <v>649</v>
      </c>
      <c r="E241" s="8"/>
      <c r="F241" s="293" t="s">
        <v>140</v>
      </c>
      <c r="G241" s="296"/>
      <c r="H241" s="12" t="s">
        <v>141</v>
      </c>
      <c r="I241" s="8" t="s">
        <v>70</v>
      </c>
      <c r="J241" s="11">
        <v>8.99</v>
      </c>
      <c r="K241" s="8" t="s">
        <v>1194</v>
      </c>
      <c r="L241" s="9">
        <v>44987</v>
      </c>
      <c r="M241" s="292" t="s">
        <v>59</v>
      </c>
    </row>
    <row r="242" spans="1:94" s="19" customFormat="1" x14ac:dyDescent="0.3">
      <c r="A242" s="28" t="s">
        <v>7</v>
      </c>
      <c r="B242" s="28" t="s">
        <v>72</v>
      </c>
      <c r="C242" s="29">
        <v>44986</v>
      </c>
      <c r="D242" s="30" t="s">
        <v>1731</v>
      </c>
      <c r="E242" s="289"/>
      <c r="F242" s="34" t="s">
        <v>1732</v>
      </c>
      <c r="G242" s="152"/>
      <c r="H242" s="276" t="s">
        <v>1733</v>
      </c>
      <c r="I242" s="28" t="s">
        <v>1352</v>
      </c>
      <c r="J242" s="106">
        <v>8.99</v>
      </c>
      <c r="K242" s="28" t="s">
        <v>1167</v>
      </c>
      <c r="L242" s="33">
        <v>45001</v>
      </c>
      <c r="M242" s="289" t="s">
        <v>79</v>
      </c>
    </row>
    <row r="243" spans="1:94" s="89" customFormat="1" x14ac:dyDescent="0.3">
      <c r="A243" s="8"/>
      <c r="B243" s="8" t="s">
        <v>72</v>
      </c>
      <c r="C243" s="13">
        <v>44986</v>
      </c>
      <c r="D243" s="14" t="s">
        <v>749</v>
      </c>
      <c r="E243" s="8"/>
      <c r="F243" s="20" t="s">
        <v>221</v>
      </c>
      <c r="G243" s="296"/>
      <c r="H243" s="12" t="s">
        <v>50</v>
      </c>
      <c r="I243" s="8" t="s">
        <v>70</v>
      </c>
      <c r="J243" s="11">
        <v>8.99</v>
      </c>
      <c r="K243" s="8" t="s">
        <v>1193</v>
      </c>
      <c r="L243" s="9">
        <v>45001</v>
      </c>
      <c r="M243" s="292" t="s">
        <v>59</v>
      </c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</row>
    <row r="244" spans="1:94" s="83" customFormat="1" ht="27" x14ac:dyDescent="0.3">
      <c r="A244" s="28" t="s">
        <v>7</v>
      </c>
      <c r="B244" s="28" t="s">
        <v>72</v>
      </c>
      <c r="C244" s="29">
        <v>44986</v>
      </c>
      <c r="D244" s="30" t="s">
        <v>2233</v>
      </c>
      <c r="E244" s="31"/>
      <c r="F244" s="276" t="s">
        <v>2244</v>
      </c>
      <c r="G244" s="283"/>
      <c r="H244" s="34" t="s">
        <v>2247</v>
      </c>
      <c r="I244" s="28" t="s">
        <v>1352</v>
      </c>
      <c r="J244" s="32">
        <v>8.99</v>
      </c>
      <c r="K244" s="28" t="s">
        <v>1191</v>
      </c>
      <c r="L244" s="361">
        <v>44985</v>
      </c>
      <c r="M244" s="289" t="s">
        <v>79</v>
      </c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</row>
    <row r="245" spans="1:94" s="19" customFormat="1" x14ac:dyDescent="0.3">
      <c r="A245" s="8"/>
      <c r="B245" s="8" t="s">
        <v>72</v>
      </c>
      <c r="C245" s="13">
        <v>44986</v>
      </c>
      <c r="D245" s="14" t="s">
        <v>751</v>
      </c>
      <c r="E245" s="309"/>
      <c r="F245" s="20" t="s">
        <v>1494</v>
      </c>
      <c r="G245" s="296"/>
      <c r="H245" s="384" t="s">
        <v>144</v>
      </c>
      <c r="I245" s="8" t="s">
        <v>70</v>
      </c>
      <c r="J245" s="11">
        <v>9.99</v>
      </c>
      <c r="K245" s="8" t="s">
        <v>1191</v>
      </c>
      <c r="L245" s="9">
        <v>45001</v>
      </c>
      <c r="M245" s="292" t="s">
        <v>92</v>
      </c>
    </row>
    <row r="246" spans="1:94" s="19" customFormat="1" x14ac:dyDescent="0.3">
      <c r="A246" s="28" t="s">
        <v>7</v>
      </c>
      <c r="B246" s="28" t="s">
        <v>72</v>
      </c>
      <c r="C246" s="29">
        <v>44986</v>
      </c>
      <c r="D246" s="10" t="s">
        <v>982</v>
      </c>
      <c r="E246" s="38"/>
      <c r="F246" s="369" t="s">
        <v>983</v>
      </c>
      <c r="G246" s="283"/>
      <c r="H246" s="155" t="s">
        <v>195</v>
      </c>
      <c r="I246" s="28" t="s">
        <v>69</v>
      </c>
      <c r="J246" s="32">
        <v>6.99</v>
      </c>
      <c r="K246" s="30" t="s">
        <v>1167</v>
      </c>
      <c r="L246" s="33">
        <v>44987</v>
      </c>
      <c r="M246" s="289" t="s">
        <v>59</v>
      </c>
    </row>
    <row r="247" spans="1:94" s="19" customFormat="1" x14ac:dyDescent="0.3">
      <c r="A247" s="28" t="s">
        <v>7</v>
      </c>
      <c r="B247" s="28" t="s">
        <v>72</v>
      </c>
      <c r="C247" s="29">
        <v>44986</v>
      </c>
      <c r="D247" s="277" t="s">
        <v>978</v>
      </c>
      <c r="E247" s="38"/>
      <c r="F247" s="369" t="s">
        <v>194</v>
      </c>
      <c r="G247" s="283"/>
      <c r="H247" s="215" t="s">
        <v>195</v>
      </c>
      <c r="I247" s="28" t="s">
        <v>70</v>
      </c>
      <c r="J247" s="106">
        <v>8.99</v>
      </c>
      <c r="K247" s="30" t="s">
        <v>1167</v>
      </c>
      <c r="L247" s="33">
        <v>44987</v>
      </c>
      <c r="M247" s="289" t="s">
        <v>59</v>
      </c>
    </row>
    <row r="248" spans="1:94" s="89" customFormat="1" ht="27" x14ac:dyDescent="0.3">
      <c r="A248" s="28" t="s">
        <v>7</v>
      </c>
      <c r="B248" s="28" t="s">
        <v>72</v>
      </c>
      <c r="C248" s="29">
        <v>44986</v>
      </c>
      <c r="D248" s="30" t="s">
        <v>658</v>
      </c>
      <c r="E248" s="28"/>
      <c r="F248" s="31" t="s">
        <v>1495</v>
      </c>
      <c r="G248" s="283"/>
      <c r="H248" s="34" t="s">
        <v>268</v>
      </c>
      <c r="I248" s="28" t="s">
        <v>70</v>
      </c>
      <c r="J248" s="32">
        <v>9.99</v>
      </c>
      <c r="K248" s="28" t="s">
        <v>1167</v>
      </c>
      <c r="L248" s="33">
        <v>44987</v>
      </c>
      <c r="M248" s="289" t="s">
        <v>59</v>
      </c>
    </row>
    <row r="249" spans="1:94" s="19" customFormat="1" x14ac:dyDescent="0.3">
      <c r="A249" s="8"/>
      <c r="B249" s="8" t="s">
        <v>72</v>
      </c>
      <c r="C249" s="13">
        <v>44986</v>
      </c>
      <c r="D249" s="14" t="s">
        <v>796</v>
      </c>
      <c r="E249" s="8"/>
      <c r="F249" s="293" t="s">
        <v>797</v>
      </c>
      <c r="G249" s="296"/>
      <c r="H249" s="12" t="s">
        <v>798</v>
      </c>
      <c r="I249" s="8" t="s">
        <v>66</v>
      </c>
      <c r="J249" s="11">
        <v>16.989999999999998</v>
      </c>
      <c r="K249" s="8" t="s">
        <v>1194</v>
      </c>
      <c r="L249" s="9">
        <v>45001</v>
      </c>
      <c r="M249" s="292" t="s">
        <v>61</v>
      </c>
    </row>
    <row r="250" spans="1:94" s="83" customFormat="1" x14ac:dyDescent="0.3">
      <c r="A250" s="28" t="s">
        <v>7</v>
      </c>
      <c r="B250" s="28" t="s">
        <v>72</v>
      </c>
      <c r="C250" s="29">
        <v>44986</v>
      </c>
      <c r="D250" s="30" t="s">
        <v>799</v>
      </c>
      <c r="E250" s="28"/>
      <c r="F250" s="276" t="s">
        <v>800</v>
      </c>
      <c r="G250" s="283"/>
      <c r="H250" s="34" t="s">
        <v>798</v>
      </c>
      <c r="I250" s="28" t="s">
        <v>68</v>
      </c>
      <c r="J250" s="36">
        <v>12.99</v>
      </c>
      <c r="K250" s="28" t="s">
        <v>1194</v>
      </c>
      <c r="L250" s="33">
        <v>44999</v>
      </c>
      <c r="M250" s="289" t="s">
        <v>61</v>
      </c>
    </row>
    <row r="251" spans="1:94" s="19" customFormat="1" x14ac:dyDescent="0.3">
      <c r="A251" s="8"/>
      <c r="B251" s="8" t="s">
        <v>72</v>
      </c>
      <c r="C251" s="13">
        <v>44986</v>
      </c>
      <c r="D251" s="14" t="s">
        <v>744</v>
      </c>
      <c r="E251" s="8"/>
      <c r="F251" s="293" t="s">
        <v>745</v>
      </c>
      <c r="G251" s="296"/>
      <c r="H251" s="12" t="s">
        <v>53</v>
      </c>
      <c r="I251" s="8" t="s">
        <v>70</v>
      </c>
      <c r="J251" s="11">
        <v>8.99</v>
      </c>
      <c r="K251" s="8" t="s">
        <v>1191</v>
      </c>
      <c r="L251" s="9">
        <v>45001</v>
      </c>
      <c r="M251" s="292" t="s">
        <v>59</v>
      </c>
    </row>
    <row r="252" spans="1:94" s="123" customFormat="1" x14ac:dyDescent="0.3">
      <c r="A252" s="8"/>
      <c r="B252" s="8" t="s">
        <v>72</v>
      </c>
      <c r="C252" s="13">
        <v>44986</v>
      </c>
      <c r="D252" s="14" t="s">
        <v>754</v>
      </c>
      <c r="E252" s="8"/>
      <c r="F252" s="350" t="s">
        <v>755</v>
      </c>
      <c r="G252" s="296"/>
      <c r="H252" s="12" t="s">
        <v>35</v>
      </c>
      <c r="I252" s="8" t="s">
        <v>70</v>
      </c>
      <c r="J252" s="11">
        <v>8.99</v>
      </c>
      <c r="K252" s="8" t="s">
        <v>1191</v>
      </c>
      <c r="L252" s="9">
        <v>44987</v>
      </c>
      <c r="M252" s="292" t="s">
        <v>62</v>
      </c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</row>
    <row r="253" spans="1:94" s="83" customFormat="1" x14ac:dyDescent="0.3">
      <c r="A253" s="8"/>
      <c r="B253" s="8" t="s">
        <v>72</v>
      </c>
      <c r="C253" s="13">
        <v>44986</v>
      </c>
      <c r="D253" s="14" t="s">
        <v>652</v>
      </c>
      <c r="E253" s="8"/>
      <c r="F253" s="20" t="s">
        <v>653</v>
      </c>
      <c r="G253" s="296"/>
      <c r="H253" s="12" t="s">
        <v>117</v>
      </c>
      <c r="I253" s="8" t="s">
        <v>70</v>
      </c>
      <c r="J253" s="11">
        <v>8.99</v>
      </c>
      <c r="K253" s="8" t="s">
        <v>1167</v>
      </c>
      <c r="L253" s="9">
        <v>45001</v>
      </c>
      <c r="M253" s="292" t="s">
        <v>62</v>
      </c>
    </row>
    <row r="254" spans="1:94" s="83" customFormat="1" x14ac:dyDescent="0.3">
      <c r="A254" s="8"/>
      <c r="B254" s="8" t="s">
        <v>72</v>
      </c>
      <c r="C254" s="13">
        <v>44986</v>
      </c>
      <c r="D254" s="14" t="s">
        <v>684</v>
      </c>
      <c r="E254" s="8"/>
      <c r="F254" s="293" t="s">
        <v>685</v>
      </c>
      <c r="G254" s="296"/>
      <c r="H254" s="12" t="s">
        <v>29</v>
      </c>
      <c r="I254" s="8" t="s">
        <v>66</v>
      </c>
      <c r="J254" s="294">
        <v>14.99</v>
      </c>
      <c r="K254" s="8" t="s">
        <v>1167</v>
      </c>
      <c r="L254" s="9">
        <v>44987</v>
      </c>
      <c r="M254" s="292" t="s">
        <v>62</v>
      </c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</row>
    <row r="255" spans="1:94" s="19" customFormat="1" x14ac:dyDescent="0.3">
      <c r="A255" s="8"/>
      <c r="B255" s="8" t="s">
        <v>72</v>
      </c>
      <c r="C255" s="13">
        <v>44986</v>
      </c>
      <c r="D255" s="14" t="s">
        <v>686</v>
      </c>
      <c r="E255" s="8"/>
      <c r="F255" s="20" t="s">
        <v>687</v>
      </c>
      <c r="G255" s="296"/>
      <c r="H255" s="12" t="s">
        <v>29</v>
      </c>
      <c r="I255" s="8" t="s">
        <v>68</v>
      </c>
      <c r="J255" s="356">
        <v>13.99</v>
      </c>
      <c r="K255" s="8" t="s">
        <v>1167</v>
      </c>
      <c r="L255" s="9">
        <v>44987</v>
      </c>
      <c r="M255" s="292" t="s">
        <v>62</v>
      </c>
    </row>
    <row r="256" spans="1:94" s="19" customFormat="1" x14ac:dyDescent="0.3">
      <c r="A256" s="8"/>
      <c r="B256" s="8" t="s">
        <v>72</v>
      </c>
      <c r="C256" s="13">
        <v>44986</v>
      </c>
      <c r="D256" s="14" t="s">
        <v>873</v>
      </c>
      <c r="E256" s="8"/>
      <c r="F256" s="293" t="s">
        <v>198</v>
      </c>
      <c r="G256" s="296"/>
      <c r="H256" s="12" t="s">
        <v>199</v>
      </c>
      <c r="I256" s="8" t="s">
        <v>70</v>
      </c>
      <c r="J256" s="294">
        <v>8.99</v>
      </c>
      <c r="K256" s="8" t="s">
        <v>1167</v>
      </c>
      <c r="L256" s="360">
        <v>45001</v>
      </c>
      <c r="M256" s="292" t="s">
        <v>79</v>
      </c>
    </row>
    <row r="257" spans="1:94" s="19" customFormat="1" ht="40.5" x14ac:dyDescent="0.3">
      <c r="A257" s="28" t="s">
        <v>7</v>
      </c>
      <c r="B257" s="28" t="s">
        <v>72</v>
      </c>
      <c r="C257" s="29">
        <v>44986</v>
      </c>
      <c r="D257" s="30" t="s">
        <v>875</v>
      </c>
      <c r="E257" s="28"/>
      <c r="F257" s="31" t="s">
        <v>876</v>
      </c>
      <c r="G257" s="283"/>
      <c r="H257" s="34" t="s">
        <v>877</v>
      </c>
      <c r="I257" s="28" t="s">
        <v>70</v>
      </c>
      <c r="J257" s="32">
        <v>10.99</v>
      </c>
      <c r="K257" s="28" t="s">
        <v>1194</v>
      </c>
      <c r="L257" s="361">
        <v>44987</v>
      </c>
      <c r="M257" s="289" t="s">
        <v>61</v>
      </c>
    </row>
    <row r="258" spans="1:94" s="19" customFormat="1" ht="27" x14ac:dyDescent="0.3">
      <c r="A258" s="139"/>
      <c r="B258" s="139" t="s">
        <v>72</v>
      </c>
      <c r="C258" s="143">
        <v>44986</v>
      </c>
      <c r="D258" s="136" t="s">
        <v>2229</v>
      </c>
      <c r="E258" s="144"/>
      <c r="F258" s="410" t="s">
        <v>2240</v>
      </c>
      <c r="G258" s="337"/>
      <c r="H258" s="138" t="s">
        <v>1808</v>
      </c>
      <c r="I258" s="139" t="s">
        <v>66</v>
      </c>
      <c r="J258" s="141">
        <v>100</v>
      </c>
      <c r="K258" s="139" t="s">
        <v>1192</v>
      </c>
      <c r="L258" s="131">
        <v>45001</v>
      </c>
      <c r="M258" s="338" t="s">
        <v>59</v>
      </c>
    </row>
    <row r="259" spans="1:94" s="19" customFormat="1" ht="27" x14ac:dyDescent="0.3">
      <c r="A259" s="28" t="s">
        <v>7</v>
      </c>
      <c r="B259" s="28" t="s">
        <v>72</v>
      </c>
      <c r="C259" s="29">
        <v>44986</v>
      </c>
      <c r="D259" s="281" t="s">
        <v>1639</v>
      </c>
      <c r="E259" s="28"/>
      <c r="F259" s="155" t="s">
        <v>1622</v>
      </c>
      <c r="G259" s="283"/>
      <c r="H259" s="34" t="s">
        <v>1808</v>
      </c>
      <c r="I259" s="28" t="s">
        <v>66</v>
      </c>
      <c r="J259" s="32">
        <v>35</v>
      </c>
      <c r="K259" s="28" t="s">
        <v>1192</v>
      </c>
      <c r="L259" s="33">
        <v>45001</v>
      </c>
      <c r="M259" s="289" t="s">
        <v>59</v>
      </c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  <c r="AA259" s="83"/>
      <c r="AB259" s="83"/>
      <c r="AC259" s="83"/>
      <c r="AD259" s="83"/>
      <c r="AE259" s="83"/>
      <c r="AF259" s="83"/>
      <c r="AG259" s="83"/>
      <c r="AH259" s="83"/>
      <c r="AI259" s="83"/>
      <c r="AJ259" s="83"/>
      <c r="AK259" s="83"/>
      <c r="AL259" s="83"/>
      <c r="AM259" s="83"/>
      <c r="AN259" s="83"/>
      <c r="AO259" s="83"/>
      <c r="AP259" s="83"/>
      <c r="AQ259" s="83"/>
      <c r="AR259" s="83"/>
      <c r="AS259" s="83"/>
      <c r="AT259" s="83"/>
      <c r="AU259" s="83"/>
      <c r="AV259" s="83"/>
      <c r="AW259" s="83"/>
      <c r="AX259" s="83"/>
      <c r="AY259" s="83"/>
      <c r="AZ259" s="83"/>
      <c r="BA259" s="83"/>
      <c r="BB259" s="83"/>
      <c r="BC259" s="83"/>
      <c r="BD259" s="83"/>
      <c r="BE259" s="83"/>
      <c r="BF259" s="83"/>
      <c r="BG259" s="83"/>
      <c r="BH259" s="83"/>
      <c r="BI259" s="83"/>
      <c r="BJ259" s="83"/>
      <c r="BK259" s="83"/>
      <c r="BL259" s="83"/>
      <c r="BM259" s="83"/>
      <c r="BN259" s="83"/>
      <c r="BO259" s="83"/>
      <c r="BP259" s="83"/>
      <c r="BQ259" s="83"/>
      <c r="BR259" s="83"/>
      <c r="BS259" s="83"/>
      <c r="BT259" s="83"/>
      <c r="BU259" s="83"/>
      <c r="BV259" s="83"/>
      <c r="BW259" s="83"/>
      <c r="BX259" s="83"/>
      <c r="BY259" s="83"/>
      <c r="BZ259" s="83"/>
      <c r="CA259" s="83"/>
      <c r="CB259" s="83"/>
      <c r="CC259" s="83"/>
      <c r="CD259" s="83"/>
      <c r="CE259" s="83"/>
      <c r="CF259" s="83"/>
      <c r="CG259" s="83"/>
      <c r="CH259" s="83"/>
      <c r="CI259" s="83"/>
      <c r="CJ259" s="83"/>
      <c r="CK259" s="83"/>
      <c r="CL259" s="83"/>
      <c r="CM259" s="83"/>
      <c r="CN259" s="83"/>
      <c r="CO259" s="83"/>
      <c r="CP259" s="83"/>
    </row>
    <row r="260" spans="1:94" s="19" customFormat="1" x14ac:dyDescent="0.3">
      <c r="A260" s="8"/>
      <c r="B260" s="8" t="s">
        <v>72</v>
      </c>
      <c r="C260" s="13">
        <v>44986</v>
      </c>
      <c r="D260" s="14" t="s">
        <v>642</v>
      </c>
      <c r="E260" s="8"/>
      <c r="F260" s="20" t="s">
        <v>1995</v>
      </c>
      <c r="G260" s="296"/>
      <c r="H260" s="12" t="s">
        <v>75</v>
      </c>
      <c r="I260" s="8" t="s">
        <v>66</v>
      </c>
      <c r="J260" s="11">
        <v>14.99</v>
      </c>
      <c r="K260" s="8" t="s">
        <v>1167</v>
      </c>
      <c r="L260" s="9">
        <v>44987</v>
      </c>
      <c r="M260" s="292" t="s">
        <v>59</v>
      </c>
    </row>
    <row r="261" spans="1:94" s="19" customFormat="1" ht="27" x14ac:dyDescent="0.3">
      <c r="A261" s="8"/>
      <c r="B261" s="8" t="s">
        <v>72</v>
      </c>
      <c r="C261" s="13">
        <v>44986</v>
      </c>
      <c r="D261" s="14" t="s">
        <v>643</v>
      </c>
      <c r="E261" s="8"/>
      <c r="F261" s="20" t="s">
        <v>1996</v>
      </c>
      <c r="G261" s="296"/>
      <c r="H261" s="12" t="s">
        <v>75</v>
      </c>
      <c r="I261" s="8" t="s">
        <v>68</v>
      </c>
      <c r="J261" s="11">
        <v>13.99</v>
      </c>
      <c r="K261" s="8" t="s">
        <v>1167</v>
      </c>
      <c r="L261" s="9">
        <v>44987</v>
      </c>
      <c r="M261" s="292" t="s">
        <v>59</v>
      </c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9"/>
      <c r="Y261" s="89"/>
      <c r="Z261" s="89"/>
      <c r="AA261" s="89"/>
      <c r="AB261" s="89"/>
      <c r="AC261" s="89"/>
      <c r="AD261" s="89"/>
      <c r="AE261" s="89"/>
      <c r="AF261" s="89"/>
      <c r="AG261" s="89"/>
      <c r="AH261" s="89"/>
      <c r="AI261" s="89"/>
      <c r="AJ261" s="89"/>
      <c r="AK261" s="89"/>
      <c r="AL261" s="89"/>
      <c r="AM261" s="89"/>
      <c r="AN261" s="89"/>
      <c r="AO261" s="89"/>
      <c r="AP261" s="89"/>
      <c r="AQ261" s="89"/>
      <c r="AR261" s="89"/>
      <c r="AS261" s="89"/>
      <c r="AT261" s="89"/>
      <c r="AU261" s="89"/>
      <c r="AV261" s="89"/>
      <c r="AW261" s="89"/>
      <c r="AX261" s="89"/>
      <c r="AY261" s="89"/>
      <c r="AZ261" s="89"/>
      <c r="BA261" s="89"/>
      <c r="BB261" s="89"/>
      <c r="BC261" s="89"/>
      <c r="BD261" s="89"/>
      <c r="BE261" s="89"/>
      <c r="BF261" s="89"/>
      <c r="BG261" s="89"/>
      <c r="BH261" s="89"/>
      <c r="BI261" s="89"/>
      <c r="BJ261" s="89"/>
      <c r="BK261" s="89"/>
      <c r="BL261" s="89"/>
      <c r="BM261" s="89"/>
      <c r="BN261" s="89"/>
      <c r="BO261" s="89"/>
      <c r="BP261" s="89"/>
      <c r="BQ261" s="89"/>
      <c r="BR261" s="89"/>
      <c r="BS261" s="89"/>
      <c r="BT261" s="89"/>
      <c r="BU261" s="89"/>
      <c r="BV261" s="89"/>
      <c r="BW261" s="89"/>
      <c r="BX261" s="89"/>
      <c r="BY261" s="89"/>
      <c r="BZ261" s="89"/>
      <c r="CA261" s="89"/>
      <c r="CB261" s="89"/>
      <c r="CC261" s="89"/>
      <c r="CD261" s="89"/>
      <c r="CE261" s="89"/>
      <c r="CF261" s="89"/>
      <c r="CG261" s="89"/>
      <c r="CH261" s="89"/>
      <c r="CI261" s="89"/>
      <c r="CJ261" s="89"/>
      <c r="CK261" s="89"/>
      <c r="CL261" s="89"/>
      <c r="CM261" s="89"/>
      <c r="CN261" s="89"/>
      <c r="CO261" s="89"/>
      <c r="CP261" s="89"/>
    </row>
    <row r="262" spans="1:94" s="19" customFormat="1" x14ac:dyDescent="0.3">
      <c r="A262" s="28" t="s">
        <v>7</v>
      </c>
      <c r="B262" s="28" t="s">
        <v>72</v>
      </c>
      <c r="C262" s="29">
        <v>44986</v>
      </c>
      <c r="D262" s="30" t="s">
        <v>1275</v>
      </c>
      <c r="E262" s="28"/>
      <c r="F262" s="34" t="s">
        <v>1716</v>
      </c>
      <c r="G262" s="283"/>
      <c r="H262" s="34" t="s">
        <v>37</v>
      </c>
      <c r="I262" s="28" t="s">
        <v>69</v>
      </c>
      <c r="J262" s="32">
        <v>7.99</v>
      </c>
      <c r="K262" s="28" t="s">
        <v>1167</v>
      </c>
      <c r="L262" s="33">
        <v>45001</v>
      </c>
      <c r="M262" s="289" t="s">
        <v>59</v>
      </c>
    </row>
    <row r="263" spans="1:94" s="19" customFormat="1" x14ac:dyDescent="0.3">
      <c r="A263" s="28" t="s">
        <v>7</v>
      </c>
      <c r="B263" s="28" t="s">
        <v>72</v>
      </c>
      <c r="C263" s="29">
        <v>44986</v>
      </c>
      <c r="D263" s="30" t="s">
        <v>756</v>
      </c>
      <c r="E263" s="28"/>
      <c r="F263" s="34" t="s">
        <v>1717</v>
      </c>
      <c r="G263" s="283"/>
      <c r="H263" s="34" t="s">
        <v>37</v>
      </c>
      <c r="I263" s="28" t="s">
        <v>70</v>
      </c>
      <c r="J263" s="32">
        <v>8.99</v>
      </c>
      <c r="K263" s="28" t="s">
        <v>1167</v>
      </c>
      <c r="L263" s="33">
        <v>45001</v>
      </c>
      <c r="M263" s="289" t="s">
        <v>59</v>
      </c>
    </row>
    <row r="264" spans="1:94" s="123" customFormat="1" ht="27" x14ac:dyDescent="0.3">
      <c r="A264" s="28" t="s">
        <v>7</v>
      </c>
      <c r="B264" s="28" t="s">
        <v>72</v>
      </c>
      <c r="C264" s="29">
        <v>44986</v>
      </c>
      <c r="D264" s="277" t="s">
        <v>1105</v>
      </c>
      <c r="E264" s="38"/>
      <c r="F264" s="215" t="s">
        <v>1106</v>
      </c>
      <c r="G264" s="283"/>
      <c r="H264" s="215" t="s">
        <v>197</v>
      </c>
      <c r="I264" s="28" t="s">
        <v>69</v>
      </c>
      <c r="J264" s="106">
        <v>6.99</v>
      </c>
      <c r="K264" s="30" t="s">
        <v>1167</v>
      </c>
      <c r="L264" s="73">
        <v>45015</v>
      </c>
      <c r="M264" s="289" t="s">
        <v>59</v>
      </c>
    </row>
    <row r="265" spans="1:94" s="19" customFormat="1" x14ac:dyDescent="0.3">
      <c r="A265" s="28" t="s">
        <v>7</v>
      </c>
      <c r="B265" s="28" t="s">
        <v>72</v>
      </c>
      <c r="C265" s="29">
        <v>44986</v>
      </c>
      <c r="D265" s="30" t="s">
        <v>1089</v>
      </c>
      <c r="E265" s="28"/>
      <c r="F265" s="276" t="s">
        <v>295</v>
      </c>
      <c r="G265" s="283" t="s">
        <v>1159</v>
      </c>
      <c r="H265" s="34" t="s">
        <v>197</v>
      </c>
      <c r="I265" s="28" t="s">
        <v>70</v>
      </c>
      <c r="J265" s="32">
        <v>8.99</v>
      </c>
      <c r="K265" s="28" t="s">
        <v>1167</v>
      </c>
      <c r="L265" s="35">
        <v>45015</v>
      </c>
      <c r="M265" s="289" t="s">
        <v>59</v>
      </c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  <c r="Z265" s="89"/>
      <c r="AA265" s="89"/>
      <c r="AB265" s="89"/>
      <c r="AC265" s="89"/>
      <c r="AD265" s="89"/>
      <c r="AE265" s="89"/>
      <c r="AF265" s="89"/>
      <c r="AG265" s="89"/>
      <c r="AH265" s="89"/>
      <c r="AI265" s="89"/>
      <c r="AJ265" s="89"/>
      <c r="AK265" s="89"/>
      <c r="AL265" s="89"/>
      <c r="AM265" s="89"/>
      <c r="AN265" s="89"/>
      <c r="AO265" s="89"/>
      <c r="AP265" s="89"/>
      <c r="AQ265" s="89"/>
      <c r="AR265" s="89"/>
      <c r="AS265" s="89"/>
      <c r="AT265" s="89"/>
      <c r="AU265" s="89"/>
      <c r="AV265" s="89"/>
      <c r="AW265" s="89"/>
      <c r="AX265" s="89"/>
      <c r="AY265" s="89"/>
      <c r="AZ265" s="89"/>
      <c r="BA265" s="89"/>
      <c r="BB265" s="89"/>
      <c r="BC265" s="89"/>
      <c r="BD265" s="89"/>
      <c r="BE265" s="89"/>
      <c r="BF265" s="89"/>
      <c r="BG265" s="89"/>
      <c r="BH265" s="89"/>
      <c r="BI265" s="89"/>
      <c r="BJ265" s="89"/>
      <c r="BK265" s="89"/>
      <c r="BL265" s="89"/>
      <c r="BM265" s="89"/>
      <c r="BN265" s="89"/>
      <c r="BO265" s="89"/>
      <c r="BP265" s="89"/>
      <c r="BQ265" s="89"/>
      <c r="BR265" s="89"/>
      <c r="BS265" s="89"/>
      <c r="BT265" s="89"/>
      <c r="BU265" s="89"/>
      <c r="BV265" s="89"/>
      <c r="BW265" s="89"/>
      <c r="BX265" s="89"/>
      <c r="BY265" s="89"/>
      <c r="BZ265" s="89"/>
      <c r="CA265" s="89"/>
      <c r="CB265" s="89"/>
      <c r="CC265" s="89"/>
      <c r="CD265" s="89"/>
      <c r="CE265" s="89"/>
      <c r="CF265" s="89"/>
      <c r="CG265" s="89"/>
      <c r="CH265" s="89"/>
      <c r="CI265" s="89"/>
      <c r="CJ265" s="89"/>
      <c r="CK265" s="89"/>
      <c r="CL265" s="89"/>
      <c r="CM265" s="89"/>
      <c r="CN265" s="89"/>
      <c r="CO265" s="89"/>
      <c r="CP265" s="89"/>
    </row>
    <row r="266" spans="1:94" s="19" customFormat="1" x14ac:dyDescent="0.3">
      <c r="A266" s="28" t="s">
        <v>7</v>
      </c>
      <c r="B266" s="28" t="s">
        <v>72</v>
      </c>
      <c r="C266" s="29">
        <v>44986</v>
      </c>
      <c r="D266" s="30" t="s">
        <v>858</v>
      </c>
      <c r="E266" s="28"/>
      <c r="F266" s="31" t="s">
        <v>859</v>
      </c>
      <c r="G266" s="283"/>
      <c r="H266" s="34" t="s">
        <v>210</v>
      </c>
      <c r="I266" s="28" t="s">
        <v>70</v>
      </c>
      <c r="J266" s="32">
        <v>8.99</v>
      </c>
      <c r="K266" s="28" t="s">
        <v>1191</v>
      </c>
      <c r="L266" s="33">
        <v>45001</v>
      </c>
      <c r="M266" s="289" t="s">
        <v>79</v>
      </c>
    </row>
    <row r="267" spans="1:94" s="83" customFormat="1" ht="27" x14ac:dyDescent="0.3">
      <c r="A267" s="139"/>
      <c r="B267" s="146" t="s">
        <v>72</v>
      </c>
      <c r="C267" s="143">
        <v>44986</v>
      </c>
      <c r="D267" s="250" t="s">
        <v>1832</v>
      </c>
      <c r="E267" s="160"/>
      <c r="F267" s="166" t="s">
        <v>1831</v>
      </c>
      <c r="G267" s="374"/>
      <c r="H267" s="161" t="s">
        <v>1830</v>
      </c>
      <c r="I267" s="139" t="s">
        <v>1352</v>
      </c>
      <c r="J267" s="129">
        <v>8.99</v>
      </c>
      <c r="K267" s="136" t="s">
        <v>1191</v>
      </c>
      <c r="L267" s="9">
        <v>45001</v>
      </c>
      <c r="M267" s="161" t="s">
        <v>64</v>
      </c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</row>
    <row r="268" spans="1:94" s="19" customFormat="1" ht="27" x14ac:dyDescent="0.3">
      <c r="A268" s="162"/>
      <c r="B268" s="139" t="s">
        <v>72</v>
      </c>
      <c r="C268" s="143">
        <v>44986</v>
      </c>
      <c r="D268" s="139" t="s">
        <v>2115</v>
      </c>
      <c r="E268" s="139"/>
      <c r="F268" s="352" t="s">
        <v>2154</v>
      </c>
      <c r="G268" s="139"/>
      <c r="H268" s="138" t="s">
        <v>2186</v>
      </c>
      <c r="I268" s="139" t="s">
        <v>70</v>
      </c>
      <c r="J268" s="141">
        <v>8.99</v>
      </c>
      <c r="K268" s="139" t="s">
        <v>1167</v>
      </c>
      <c r="L268" s="372">
        <v>45001</v>
      </c>
      <c r="M268" s="138" t="s">
        <v>64</v>
      </c>
    </row>
    <row r="269" spans="1:94" s="19" customFormat="1" x14ac:dyDescent="0.3">
      <c r="A269" s="8"/>
      <c r="B269" s="8" t="s">
        <v>72</v>
      </c>
      <c r="C269" s="13">
        <v>44986</v>
      </c>
      <c r="D269" s="14" t="s">
        <v>627</v>
      </c>
      <c r="E269" s="8"/>
      <c r="F269" s="350" t="s">
        <v>628</v>
      </c>
      <c r="G269" s="296"/>
      <c r="H269" s="12" t="s">
        <v>33</v>
      </c>
      <c r="I269" s="8" t="s">
        <v>66</v>
      </c>
      <c r="J269" s="11">
        <v>14.99</v>
      </c>
      <c r="K269" s="8" t="s">
        <v>1191</v>
      </c>
      <c r="L269" s="9">
        <v>44987</v>
      </c>
      <c r="M269" s="292" t="s">
        <v>59</v>
      </c>
    </row>
    <row r="270" spans="1:94" s="19" customFormat="1" x14ac:dyDescent="0.3">
      <c r="A270" s="8"/>
      <c r="B270" s="8" t="s">
        <v>72</v>
      </c>
      <c r="C270" s="13">
        <v>44986</v>
      </c>
      <c r="D270" s="14" t="s">
        <v>629</v>
      </c>
      <c r="E270" s="8"/>
      <c r="F270" s="293" t="s">
        <v>630</v>
      </c>
      <c r="G270" s="296"/>
      <c r="H270" s="293" t="s">
        <v>33</v>
      </c>
      <c r="I270" s="8" t="s">
        <v>68</v>
      </c>
      <c r="J270" s="356">
        <v>13.99</v>
      </c>
      <c r="K270" s="8" t="s">
        <v>1191</v>
      </c>
      <c r="L270" s="9">
        <v>44987</v>
      </c>
      <c r="M270" s="292" t="s">
        <v>59</v>
      </c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  <c r="AE270" s="83"/>
      <c r="AF270" s="83"/>
      <c r="AG270" s="83"/>
      <c r="AH270" s="83"/>
      <c r="AI270" s="83"/>
      <c r="AJ270" s="83"/>
      <c r="AK270" s="83"/>
      <c r="AL270" s="83"/>
      <c r="AM270" s="83"/>
      <c r="AN270" s="83"/>
      <c r="AO270" s="83"/>
      <c r="AP270" s="83"/>
      <c r="AQ270" s="83"/>
      <c r="AR270" s="83"/>
      <c r="AS270" s="83"/>
      <c r="AT270" s="83"/>
      <c r="AU270" s="83"/>
      <c r="AV270" s="83"/>
      <c r="AW270" s="83"/>
      <c r="AX270" s="83"/>
      <c r="AY270" s="83"/>
      <c r="AZ270" s="83"/>
      <c r="BA270" s="83"/>
      <c r="BB270" s="83"/>
      <c r="BC270" s="83"/>
      <c r="BD270" s="83"/>
      <c r="BE270" s="83"/>
      <c r="BF270" s="83"/>
      <c r="BG270" s="83"/>
      <c r="BH270" s="83"/>
      <c r="BI270" s="83"/>
      <c r="BJ270" s="83"/>
      <c r="BK270" s="83"/>
      <c r="BL270" s="83"/>
      <c r="BM270" s="83"/>
      <c r="BN270" s="83"/>
      <c r="BO270" s="83"/>
      <c r="BP270" s="83"/>
      <c r="BQ270" s="83"/>
      <c r="BR270" s="83"/>
      <c r="BS270" s="83"/>
      <c r="BT270" s="83"/>
      <c r="BU270" s="83"/>
      <c r="BV270" s="83"/>
      <c r="BW270" s="83"/>
      <c r="BX270" s="83"/>
      <c r="BY270" s="83"/>
      <c r="BZ270" s="83"/>
      <c r="CA270" s="83"/>
      <c r="CB270" s="83"/>
      <c r="CC270" s="83"/>
      <c r="CD270" s="83"/>
      <c r="CE270" s="83"/>
      <c r="CF270" s="83"/>
      <c r="CG270" s="83"/>
      <c r="CH270" s="83"/>
      <c r="CI270" s="83"/>
      <c r="CJ270" s="83"/>
      <c r="CK270" s="83"/>
      <c r="CL270" s="83"/>
      <c r="CM270" s="83"/>
      <c r="CN270" s="83"/>
      <c r="CO270" s="83"/>
      <c r="CP270" s="83"/>
    </row>
    <row r="271" spans="1:94" s="19" customFormat="1" x14ac:dyDescent="0.3">
      <c r="A271" s="8"/>
      <c r="B271" s="8" t="s">
        <v>72</v>
      </c>
      <c r="C271" s="13">
        <v>44986</v>
      </c>
      <c r="D271" s="14" t="s">
        <v>677</v>
      </c>
      <c r="E271" s="8"/>
      <c r="F271" s="293" t="s">
        <v>234</v>
      </c>
      <c r="G271" s="296"/>
      <c r="H271" s="12" t="s">
        <v>235</v>
      </c>
      <c r="I271" s="8" t="s">
        <v>70</v>
      </c>
      <c r="J271" s="11">
        <v>9.99</v>
      </c>
      <c r="K271" s="8" t="s">
        <v>1194</v>
      </c>
      <c r="L271" s="9">
        <v>44987</v>
      </c>
      <c r="M271" s="292" t="s">
        <v>92</v>
      </c>
      <c r="N271" s="83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  <c r="Z271" s="83"/>
      <c r="AA271" s="83"/>
      <c r="AB271" s="83"/>
      <c r="AC271" s="83"/>
      <c r="AD271" s="83"/>
      <c r="AE271" s="83"/>
      <c r="AF271" s="83"/>
      <c r="AG271" s="83"/>
      <c r="AH271" s="83"/>
      <c r="AI271" s="83"/>
      <c r="AJ271" s="83"/>
      <c r="AK271" s="83"/>
      <c r="AL271" s="83"/>
      <c r="AM271" s="83"/>
      <c r="AN271" s="83"/>
      <c r="AO271" s="83"/>
      <c r="AP271" s="83"/>
      <c r="AQ271" s="83"/>
      <c r="AR271" s="83"/>
      <c r="AS271" s="83"/>
      <c r="AT271" s="83"/>
      <c r="AU271" s="83"/>
      <c r="AV271" s="83"/>
      <c r="AW271" s="83"/>
      <c r="AX271" s="83"/>
      <c r="AY271" s="83"/>
      <c r="AZ271" s="83"/>
      <c r="BA271" s="83"/>
      <c r="BB271" s="83"/>
      <c r="BC271" s="83"/>
      <c r="BD271" s="83"/>
      <c r="BE271" s="83"/>
      <c r="BF271" s="83"/>
      <c r="BG271" s="83"/>
      <c r="BH271" s="83"/>
      <c r="BI271" s="83"/>
      <c r="BJ271" s="83"/>
      <c r="BK271" s="83"/>
      <c r="BL271" s="83"/>
      <c r="BM271" s="83"/>
      <c r="BN271" s="83"/>
      <c r="BO271" s="83"/>
      <c r="BP271" s="83"/>
      <c r="BQ271" s="83"/>
      <c r="BR271" s="83"/>
      <c r="BS271" s="83"/>
      <c r="BT271" s="83"/>
      <c r="BU271" s="83"/>
      <c r="BV271" s="83"/>
      <c r="BW271" s="83"/>
      <c r="BX271" s="83"/>
      <c r="BY271" s="83"/>
      <c r="BZ271" s="83"/>
      <c r="CA271" s="83"/>
      <c r="CB271" s="83"/>
      <c r="CC271" s="83"/>
      <c r="CD271" s="83"/>
      <c r="CE271" s="83"/>
      <c r="CF271" s="83"/>
      <c r="CG271" s="83"/>
      <c r="CH271" s="83"/>
      <c r="CI271" s="83"/>
      <c r="CJ271" s="83"/>
      <c r="CK271" s="83"/>
      <c r="CL271" s="83"/>
      <c r="CM271" s="83"/>
      <c r="CN271" s="83"/>
      <c r="CO271" s="83"/>
      <c r="CP271" s="83"/>
    </row>
    <row r="272" spans="1:94" s="19" customFormat="1" ht="27" x14ac:dyDescent="0.3">
      <c r="A272" s="8"/>
      <c r="B272" s="8" t="s">
        <v>72</v>
      </c>
      <c r="C272" s="13">
        <v>44986</v>
      </c>
      <c r="D272" s="14" t="s">
        <v>618</v>
      </c>
      <c r="E272" s="8"/>
      <c r="F272" s="20" t="s">
        <v>2254</v>
      </c>
      <c r="G272" s="296"/>
      <c r="H272" s="12" t="s">
        <v>619</v>
      </c>
      <c r="I272" s="8" t="s">
        <v>70</v>
      </c>
      <c r="J272" s="11">
        <v>8.99</v>
      </c>
      <c r="K272" s="8" t="s">
        <v>1191</v>
      </c>
      <c r="L272" s="9">
        <v>44987</v>
      </c>
      <c r="M272" s="292" t="s">
        <v>64</v>
      </c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  <c r="Z272" s="83"/>
      <c r="AA272" s="83"/>
      <c r="AB272" s="83"/>
      <c r="AC272" s="83"/>
      <c r="AD272" s="83"/>
      <c r="AE272" s="83"/>
      <c r="AF272" s="83"/>
      <c r="AG272" s="83"/>
      <c r="AH272" s="83"/>
      <c r="AI272" s="83"/>
      <c r="AJ272" s="83"/>
      <c r="AK272" s="83"/>
      <c r="AL272" s="83"/>
      <c r="AM272" s="83"/>
      <c r="AN272" s="83"/>
      <c r="AO272" s="83"/>
      <c r="AP272" s="83"/>
      <c r="AQ272" s="83"/>
      <c r="AR272" s="83"/>
      <c r="AS272" s="83"/>
      <c r="AT272" s="83"/>
      <c r="AU272" s="83"/>
      <c r="AV272" s="83"/>
      <c r="AW272" s="83"/>
      <c r="AX272" s="83"/>
      <c r="AY272" s="83"/>
      <c r="AZ272" s="83"/>
      <c r="BA272" s="83"/>
      <c r="BB272" s="83"/>
      <c r="BC272" s="83"/>
      <c r="BD272" s="83"/>
      <c r="BE272" s="83"/>
      <c r="BF272" s="83"/>
      <c r="BG272" s="83"/>
      <c r="BH272" s="83"/>
      <c r="BI272" s="83"/>
      <c r="BJ272" s="83"/>
      <c r="BK272" s="83"/>
      <c r="BL272" s="83"/>
      <c r="BM272" s="83"/>
      <c r="BN272" s="83"/>
      <c r="BO272" s="83"/>
      <c r="BP272" s="83"/>
      <c r="BQ272" s="83"/>
      <c r="BR272" s="83"/>
      <c r="BS272" s="83"/>
      <c r="BT272" s="83"/>
      <c r="BU272" s="83"/>
      <c r="BV272" s="83"/>
      <c r="BW272" s="83"/>
      <c r="BX272" s="83"/>
      <c r="BY272" s="83"/>
      <c r="BZ272" s="83"/>
      <c r="CA272" s="83"/>
      <c r="CB272" s="83"/>
      <c r="CC272" s="83"/>
      <c r="CD272" s="83"/>
      <c r="CE272" s="83"/>
      <c r="CF272" s="83"/>
      <c r="CG272" s="83"/>
      <c r="CH272" s="83"/>
      <c r="CI272" s="83"/>
      <c r="CJ272" s="83"/>
      <c r="CK272" s="83"/>
      <c r="CL272" s="83"/>
      <c r="CM272" s="83"/>
      <c r="CN272" s="83"/>
      <c r="CO272" s="83"/>
      <c r="CP272" s="83"/>
    </row>
    <row r="273" spans="1:94" s="83" customFormat="1" x14ac:dyDescent="0.3">
      <c r="A273" s="8"/>
      <c r="B273" s="8" t="s">
        <v>72</v>
      </c>
      <c r="C273" s="13">
        <v>44986</v>
      </c>
      <c r="D273" s="14" t="s">
        <v>774</v>
      </c>
      <c r="E273" s="8"/>
      <c r="F273" s="20" t="s">
        <v>775</v>
      </c>
      <c r="G273" s="296"/>
      <c r="H273" s="12" t="s">
        <v>776</v>
      </c>
      <c r="I273" s="8" t="s">
        <v>66</v>
      </c>
      <c r="J273" s="11">
        <v>16.989999999999998</v>
      </c>
      <c r="K273" s="8" t="s">
        <v>1194</v>
      </c>
      <c r="L273" s="9">
        <v>45001</v>
      </c>
      <c r="M273" s="292" t="s">
        <v>59</v>
      </c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</row>
    <row r="274" spans="1:94" s="19" customFormat="1" x14ac:dyDescent="0.3">
      <c r="A274" s="28" t="s">
        <v>7</v>
      </c>
      <c r="B274" s="28" t="s">
        <v>72</v>
      </c>
      <c r="C274" s="29">
        <v>44986</v>
      </c>
      <c r="D274" s="30" t="s">
        <v>777</v>
      </c>
      <c r="E274" s="28"/>
      <c r="F274" s="31" t="s">
        <v>778</v>
      </c>
      <c r="G274" s="283"/>
      <c r="H274" s="34" t="s">
        <v>776</v>
      </c>
      <c r="I274" s="28" t="s">
        <v>68</v>
      </c>
      <c r="J274" s="32">
        <v>13.99</v>
      </c>
      <c r="K274" s="28" t="s">
        <v>1194</v>
      </c>
      <c r="L274" s="33">
        <v>45001</v>
      </c>
      <c r="M274" s="289" t="s">
        <v>59</v>
      </c>
      <c r="N274" s="123"/>
      <c r="O274" s="123"/>
      <c r="P274" s="123"/>
      <c r="Q274" s="123"/>
      <c r="R274" s="123"/>
      <c r="S274" s="123"/>
      <c r="T274" s="123"/>
      <c r="U274" s="123"/>
      <c r="V274" s="123"/>
      <c r="W274" s="123"/>
      <c r="X274" s="123"/>
      <c r="Y274" s="123"/>
      <c r="Z274" s="123"/>
      <c r="AA274" s="123"/>
      <c r="AB274" s="123"/>
      <c r="AC274" s="123"/>
      <c r="AD274" s="123"/>
      <c r="AE274" s="123"/>
      <c r="AF274" s="123"/>
      <c r="AG274" s="123"/>
      <c r="AH274" s="123"/>
      <c r="AI274" s="123"/>
      <c r="AJ274" s="123"/>
      <c r="AK274" s="123"/>
      <c r="AL274" s="123"/>
      <c r="AM274" s="123"/>
      <c r="AN274" s="123"/>
      <c r="AO274" s="123"/>
      <c r="AP274" s="123"/>
      <c r="AQ274" s="123"/>
      <c r="AR274" s="123"/>
      <c r="AS274" s="123"/>
      <c r="AT274" s="123"/>
      <c r="AU274" s="123"/>
      <c r="AV274" s="123"/>
      <c r="AW274" s="123"/>
      <c r="AX274" s="123"/>
      <c r="AY274" s="123"/>
      <c r="AZ274" s="123"/>
      <c r="BA274" s="123"/>
      <c r="BB274" s="123"/>
      <c r="BC274" s="123"/>
      <c r="BD274" s="123"/>
      <c r="BE274" s="123"/>
      <c r="BF274" s="123"/>
      <c r="BG274" s="123"/>
      <c r="BH274" s="123"/>
      <c r="BI274" s="123"/>
      <c r="BJ274" s="123"/>
      <c r="BK274" s="123"/>
      <c r="BL274" s="123"/>
      <c r="BM274" s="123"/>
      <c r="BN274" s="123"/>
      <c r="BO274" s="123"/>
      <c r="BP274" s="123"/>
      <c r="BQ274" s="123"/>
      <c r="BR274" s="123"/>
      <c r="BS274" s="123"/>
      <c r="BT274" s="123"/>
      <c r="BU274" s="123"/>
      <c r="BV274" s="123"/>
      <c r="BW274" s="123"/>
      <c r="BX274" s="123"/>
      <c r="BY274" s="123"/>
      <c r="BZ274" s="123"/>
      <c r="CA274" s="123"/>
      <c r="CB274" s="123"/>
      <c r="CC274" s="123"/>
      <c r="CD274" s="123"/>
      <c r="CE274" s="123"/>
      <c r="CF274" s="123"/>
      <c r="CG274" s="123"/>
      <c r="CH274" s="123"/>
      <c r="CI274" s="123"/>
      <c r="CJ274" s="123"/>
      <c r="CK274" s="123"/>
      <c r="CL274" s="123"/>
      <c r="CM274" s="123"/>
      <c r="CN274" s="123"/>
      <c r="CO274" s="123"/>
      <c r="CP274" s="123"/>
    </row>
    <row r="275" spans="1:94" s="19" customFormat="1" x14ac:dyDescent="0.3">
      <c r="A275" s="8"/>
      <c r="B275" s="8" t="s">
        <v>72</v>
      </c>
      <c r="C275" s="13">
        <v>44986</v>
      </c>
      <c r="D275" s="301" t="s">
        <v>680</v>
      </c>
      <c r="E275" s="298"/>
      <c r="F275" s="20" t="s">
        <v>1496</v>
      </c>
      <c r="G275" s="296"/>
      <c r="H275" s="302" t="s">
        <v>41</v>
      </c>
      <c r="I275" s="8" t="s">
        <v>70</v>
      </c>
      <c r="J275" s="11">
        <v>8.99</v>
      </c>
      <c r="K275" s="14" t="s">
        <v>1191</v>
      </c>
      <c r="L275" s="9">
        <v>44987</v>
      </c>
      <c r="M275" s="292" t="s">
        <v>62</v>
      </c>
    </row>
    <row r="276" spans="1:94" s="19" customFormat="1" ht="27" x14ac:dyDescent="0.3">
      <c r="A276" s="8"/>
      <c r="B276" s="8" t="s">
        <v>72</v>
      </c>
      <c r="C276" s="13">
        <v>44986</v>
      </c>
      <c r="D276" s="14" t="s">
        <v>640</v>
      </c>
      <c r="E276" s="8"/>
      <c r="F276" s="20" t="s">
        <v>138</v>
      </c>
      <c r="G276" s="296"/>
      <c r="H276" s="12" t="s">
        <v>23</v>
      </c>
      <c r="I276" s="8" t="s">
        <v>70</v>
      </c>
      <c r="J276" s="11">
        <v>8.99</v>
      </c>
      <c r="K276" s="8" t="s">
        <v>1191</v>
      </c>
      <c r="L276" s="9">
        <v>44987</v>
      </c>
      <c r="M276" s="292" t="s">
        <v>59</v>
      </c>
    </row>
    <row r="277" spans="1:94" s="19" customFormat="1" x14ac:dyDescent="0.3">
      <c r="A277" s="28" t="s">
        <v>7</v>
      </c>
      <c r="B277" s="28" t="s">
        <v>72</v>
      </c>
      <c r="C277" s="29">
        <v>44986</v>
      </c>
      <c r="D277" s="10" t="s">
        <v>663</v>
      </c>
      <c r="E277" s="38"/>
      <c r="F277" s="383" t="s">
        <v>290</v>
      </c>
      <c r="G277" s="283"/>
      <c r="H277" s="34" t="s">
        <v>93</v>
      </c>
      <c r="I277" s="28" t="s">
        <v>70</v>
      </c>
      <c r="J277" s="32">
        <v>8.99</v>
      </c>
      <c r="K277" s="30" t="s">
        <v>1191</v>
      </c>
      <c r="L277" s="33">
        <v>44987</v>
      </c>
      <c r="M277" s="289" t="s">
        <v>59</v>
      </c>
      <c r="N277" s="89"/>
      <c r="O277" s="89"/>
      <c r="P277" s="89"/>
      <c r="Q277" s="89"/>
      <c r="R277" s="89"/>
      <c r="S277" s="89"/>
      <c r="T277" s="89"/>
      <c r="U277" s="89"/>
      <c r="V277" s="89"/>
      <c r="W277" s="89"/>
      <c r="X277" s="89"/>
      <c r="Y277" s="89"/>
      <c r="Z277" s="89"/>
      <c r="AA277" s="89"/>
      <c r="AB277" s="89"/>
      <c r="AC277" s="89"/>
      <c r="AD277" s="89"/>
      <c r="AE277" s="89"/>
      <c r="AF277" s="89"/>
      <c r="AG277" s="89"/>
      <c r="AH277" s="89"/>
      <c r="AI277" s="89"/>
      <c r="AJ277" s="89"/>
      <c r="AK277" s="89"/>
      <c r="AL277" s="89"/>
      <c r="AM277" s="89"/>
      <c r="AN277" s="89"/>
      <c r="AO277" s="89"/>
      <c r="AP277" s="89"/>
      <c r="AQ277" s="89"/>
      <c r="AR277" s="89"/>
      <c r="AS277" s="89"/>
      <c r="AT277" s="89"/>
      <c r="AU277" s="89"/>
      <c r="AV277" s="89"/>
      <c r="AW277" s="89"/>
      <c r="AX277" s="89"/>
      <c r="AY277" s="89"/>
      <c r="AZ277" s="89"/>
      <c r="BA277" s="89"/>
      <c r="BB277" s="89"/>
      <c r="BC277" s="89"/>
      <c r="BD277" s="89"/>
      <c r="BE277" s="89"/>
      <c r="BF277" s="89"/>
      <c r="BG277" s="89"/>
      <c r="BH277" s="89"/>
      <c r="BI277" s="89"/>
      <c r="BJ277" s="89"/>
      <c r="BK277" s="89"/>
      <c r="BL277" s="89"/>
      <c r="BM277" s="89"/>
      <c r="BN277" s="89"/>
      <c r="BO277" s="89"/>
      <c r="BP277" s="89"/>
      <c r="BQ277" s="89"/>
      <c r="BR277" s="89"/>
      <c r="BS277" s="89"/>
      <c r="BT277" s="89"/>
      <c r="BU277" s="89"/>
      <c r="BV277" s="89"/>
      <c r="BW277" s="89"/>
      <c r="BX277" s="89"/>
      <c r="BY277" s="89"/>
      <c r="BZ277" s="89"/>
      <c r="CA277" s="89"/>
      <c r="CB277" s="89"/>
      <c r="CC277" s="89"/>
      <c r="CD277" s="89"/>
      <c r="CE277" s="89"/>
      <c r="CF277" s="89"/>
      <c r="CG277" s="89"/>
      <c r="CH277" s="89"/>
      <c r="CI277" s="89"/>
      <c r="CJ277" s="89"/>
      <c r="CK277" s="89"/>
      <c r="CL277" s="89"/>
      <c r="CM277" s="89"/>
      <c r="CN277" s="89"/>
      <c r="CO277" s="89"/>
      <c r="CP277" s="89"/>
    </row>
    <row r="278" spans="1:94" s="89" customFormat="1" ht="40.5" x14ac:dyDescent="0.3">
      <c r="A278" s="8"/>
      <c r="B278" s="8" t="s">
        <v>72</v>
      </c>
      <c r="C278" s="13">
        <v>44986</v>
      </c>
      <c r="D278" s="14" t="s">
        <v>1868</v>
      </c>
      <c r="E278" s="8"/>
      <c r="F278" s="20" t="s">
        <v>1866</v>
      </c>
      <c r="G278" s="296"/>
      <c r="H278" s="12" t="s">
        <v>1867</v>
      </c>
      <c r="I278" s="8" t="s">
        <v>70</v>
      </c>
      <c r="J278" s="11">
        <v>9.99</v>
      </c>
      <c r="K278" s="8" t="s">
        <v>1597</v>
      </c>
      <c r="L278" s="9">
        <v>45001</v>
      </c>
      <c r="M278" s="292" t="s">
        <v>59</v>
      </c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</row>
    <row r="279" spans="1:94" s="19" customFormat="1" x14ac:dyDescent="0.3">
      <c r="A279" s="8"/>
      <c r="B279" s="8" t="s">
        <v>72</v>
      </c>
      <c r="C279" s="13">
        <v>44986</v>
      </c>
      <c r="D279" s="14" t="s">
        <v>681</v>
      </c>
      <c r="E279" s="8"/>
      <c r="F279" s="293" t="s">
        <v>682</v>
      </c>
      <c r="G279" s="296"/>
      <c r="H279" s="12" t="s">
        <v>683</v>
      </c>
      <c r="I279" s="8" t="s">
        <v>70</v>
      </c>
      <c r="J279" s="11">
        <v>8.99</v>
      </c>
      <c r="K279" s="8" t="s">
        <v>1167</v>
      </c>
      <c r="L279" s="9">
        <v>44987</v>
      </c>
      <c r="M279" s="292" t="s">
        <v>59</v>
      </c>
    </row>
    <row r="280" spans="1:94" s="19" customFormat="1" x14ac:dyDescent="0.3">
      <c r="A280" s="28" t="s">
        <v>7</v>
      </c>
      <c r="B280" s="28" t="s">
        <v>72</v>
      </c>
      <c r="C280" s="29">
        <v>44986</v>
      </c>
      <c r="D280" s="30" t="s">
        <v>655</v>
      </c>
      <c r="E280" s="28"/>
      <c r="F280" s="31" t="s">
        <v>200</v>
      </c>
      <c r="G280" s="283"/>
      <c r="H280" s="34" t="s">
        <v>201</v>
      </c>
      <c r="I280" s="28" t="s">
        <v>70</v>
      </c>
      <c r="J280" s="32">
        <v>8.99</v>
      </c>
      <c r="K280" s="28" t="s">
        <v>1192</v>
      </c>
      <c r="L280" s="33">
        <v>44987</v>
      </c>
      <c r="M280" s="289" t="s">
        <v>59</v>
      </c>
    </row>
    <row r="281" spans="1:94" s="19" customFormat="1" x14ac:dyDescent="0.3">
      <c r="A281" s="8"/>
      <c r="B281" s="8" t="s">
        <v>72</v>
      </c>
      <c r="C281" s="13">
        <v>44986</v>
      </c>
      <c r="D281" s="14" t="s">
        <v>1083</v>
      </c>
      <c r="E281" s="8"/>
      <c r="F281" s="20" t="s">
        <v>1084</v>
      </c>
      <c r="G281" s="296"/>
      <c r="H281" s="12" t="s">
        <v>1085</v>
      </c>
      <c r="I281" s="8" t="s">
        <v>70</v>
      </c>
      <c r="J281" s="11">
        <v>8.99</v>
      </c>
      <c r="K281" s="8" t="s">
        <v>1191</v>
      </c>
      <c r="L281" s="9">
        <v>44987</v>
      </c>
      <c r="M281" s="292" t="s">
        <v>64</v>
      </c>
    </row>
    <row r="282" spans="1:94" s="19" customFormat="1" x14ac:dyDescent="0.3">
      <c r="A282" s="28" t="s">
        <v>7</v>
      </c>
      <c r="B282" s="28" t="s">
        <v>72</v>
      </c>
      <c r="C282" s="29">
        <v>44986</v>
      </c>
      <c r="D282" s="30" t="s">
        <v>1468</v>
      </c>
      <c r="E282" s="28"/>
      <c r="F282" s="31" t="s">
        <v>1469</v>
      </c>
      <c r="G282" s="283"/>
      <c r="H282" s="34" t="s">
        <v>1471</v>
      </c>
      <c r="I282" s="28" t="s">
        <v>70</v>
      </c>
      <c r="J282" s="32">
        <v>8.99</v>
      </c>
      <c r="K282" s="28" t="s">
        <v>1167</v>
      </c>
      <c r="L282" s="33">
        <v>44987</v>
      </c>
      <c r="M282" s="289" t="s">
        <v>79</v>
      </c>
    </row>
    <row r="283" spans="1:94" s="83" customFormat="1" x14ac:dyDescent="0.3">
      <c r="A283" s="8"/>
      <c r="B283" s="8" t="s">
        <v>72</v>
      </c>
      <c r="C283" s="13">
        <v>44986</v>
      </c>
      <c r="D283" s="14" t="s">
        <v>671</v>
      </c>
      <c r="E283" s="8"/>
      <c r="F283" s="20" t="s">
        <v>1873</v>
      </c>
      <c r="G283" s="296"/>
      <c r="H283" s="12" t="s">
        <v>218</v>
      </c>
      <c r="I283" s="8" t="s">
        <v>70</v>
      </c>
      <c r="J283" s="11">
        <v>8.99</v>
      </c>
      <c r="K283" s="8" t="s">
        <v>1191</v>
      </c>
      <c r="L283" s="9">
        <v>44987</v>
      </c>
      <c r="M283" s="292" t="s">
        <v>59</v>
      </c>
      <c r="N283" s="89"/>
      <c r="O283" s="89"/>
      <c r="P283" s="89"/>
      <c r="Q283" s="89"/>
      <c r="R283" s="89"/>
      <c r="S283" s="89"/>
      <c r="T283" s="89"/>
      <c r="U283" s="89"/>
      <c r="V283" s="89"/>
      <c r="W283" s="89"/>
      <c r="X283" s="89"/>
      <c r="Y283" s="89"/>
      <c r="Z283" s="89"/>
      <c r="AA283" s="89"/>
      <c r="AB283" s="89"/>
      <c r="AC283" s="89"/>
      <c r="AD283" s="89"/>
      <c r="AE283" s="89"/>
      <c r="AF283" s="89"/>
      <c r="AG283" s="89"/>
      <c r="AH283" s="89"/>
      <c r="AI283" s="89"/>
      <c r="AJ283" s="89"/>
      <c r="AK283" s="89"/>
      <c r="AL283" s="89"/>
      <c r="AM283" s="89"/>
      <c r="AN283" s="89"/>
      <c r="AO283" s="89"/>
      <c r="AP283" s="89"/>
      <c r="AQ283" s="89"/>
      <c r="AR283" s="89"/>
      <c r="AS283" s="89"/>
      <c r="AT283" s="89"/>
      <c r="AU283" s="89"/>
      <c r="AV283" s="89"/>
      <c r="AW283" s="89"/>
      <c r="AX283" s="89"/>
      <c r="AY283" s="89"/>
      <c r="AZ283" s="89"/>
      <c r="BA283" s="89"/>
      <c r="BB283" s="89"/>
      <c r="BC283" s="89"/>
      <c r="BD283" s="89"/>
      <c r="BE283" s="89"/>
      <c r="BF283" s="89"/>
      <c r="BG283" s="89"/>
      <c r="BH283" s="89"/>
      <c r="BI283" s="89"/>
      <c r="BJ283" s="89"/>
      <c r="BK283" s="89"/>
      <c r="BL283" s="89"/>
      <c r="BM283" s="89"/>
      <c r="BN283" s="89"/>
      <c r="BO283" s="89"/>
      <c r="BP283" s="89"/>
      <c r="BQ283" s="89"/>
      <c r="BR283" s="89"/>
      <c r="BS283" s="89"/>
      <c r="BT283" s="89"/>
      <c r="BU283" s="89"/>
      <c r="BV283" s="89"/>
      <c r="BW283" s="89"/>
      <c r="BX283" s="89"/>
      <c r="BY283" s="89"/>
      <c r="BZ283" s="89"/>
      <c r="CA283" s="89"/>
      <c r="CB283" s="89"/>
      <c r="CC283" s="89"/>
      <c r="CD283" s="89"/>
      <c r="CE283" s="89"/>
      <c r="CF283" s="89"/>
      <c r="CG283" s="89"/>
      <c r="CH283" s="89"/>
      <c r="CI283" s="89"/>
      <c r="CJ283" s="89"/>
      <c r="CK283" s="89"/>
      <c r="CL283" s="89"/>
      <c r="CM283" s="89"/>
      <c r="CN283" s="89"/>
      <c r="CO283" s="89"/>
      <c r="CP283" s="89"/>
    </row>
    <row r="284" spans="1:94" s="83" customFormat="1" x14ac:dyDescent="0.3">
      <c r="A284" s="8"/>
      <c r="B284" s="8" t="s">
        <v>72</v>
      </c>
      <c r="C284" s="13">
        <v>44986</v>
      </c>
      <c r="D284" s="14" t="s">
        <v>635</v>
      </c>
      <c r="E284" s="8"/>
      <c r="F284" s="293" t="s">
        <v>636</v>
      </c>
      <c r="G284" s="296"/>
      <c r="H284" s="12" t="s">
        <v>637</v>
      </c>
      <c r="I284" s="8" t="s">
        <v>66</v>
      </c>
      <c r="J284" s="11">
        <v>16.989999999999998</v>
      </c>
      <c r="K284" s="8" t="s">
        <v>1192</v>
      </c>
      <c r="L284" s="9">
        <v>44987</v>
      </c>
      <c r="M284" s="292" t="s">
        <v>59</v>
      </c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</row>
    <row r="285" spans="1:94" s="83" customFormat="1" ht="27" x14ac:dyDescent="0.3">
      <c r="A285" s="28" t="s">
        <v>7</v>
      </c>
      <c r="B285" s="28" t="s">
        <v>72</v>
      </c>
      <c r="C285" s="29">
        <v>44986</v>
      </c>
      <c r="D285" s="30" t="s">
        <v>638</v>
      </c>
      <c r="E285" s="28"/>
      <c r="F285" s="31" t="s">
        <v>639</v>
      </c>
      <c r="G285" s="283"/>
      <c r="H285" s="34" t="s">
        <v>637</v>
      </c>
      <c r="I285" s="28" t="s">
        <v>68</v>
      </c>
      <c r="J285" s="32">
        <v>13.99</v>
      </c>
      <c r="K285" s="28" t="s">
        <v>1192</v>
      </c>
      <c r="L285" s="33">
        <v>44987</v>
      </c>
      <c r="M285" s="289" t="s">
        <v>59</v>
      </c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</row>
    <row r="286" spans="1:94" s="123" customFormat="1" ht="27" x14ac:dyDescent="0.3">
      <c r="A286" s="162"/>
      <c r="B286" s="139" t="s">
        <v>72</v>
      </c>
      <c r="C286" s="143">
        <v>44986</v>
      </c>
      <c r="D286" s="139" t="s">
        <v>2097</v>
      </c>
      <c r="E286" s="139"/>
      <c r="F286" s="144" t="s">
        <v>2138</v>
      </c>
      <c r="G286" s="139"/>
      <c r="H286" s="138" t="s">
        <v>2174</v>
      </c>
      <c r="I286" s="139" t="s">
        <v>1713</v>
      </c>
      <c r="J286" s="141">
        <v>14.99</v>
      </c>
      <c r="K286" s="139" t="s">
        <v>1191</v>
      </c>
      <c r="L286" s="131">
        <v>44987</v>
      </c>
      <c r="M286" s="138" t="s">
        <v>92</v>
      </c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</row>
    <row r="287" spans="1:94" s="19" customFormat="1" ht="40.5" x14ac:dyDescent="0.3">
      <c r="A287" s="28" t="s">
        <v>7</v>
      </c>
      <c r="B287" s="28" t="s">
        <v>71</v>
      </c>
      <c r="C287" s="29">
        <v>44986</v>
      </c>
      <c r="D287" s="30" t="s">
        <v>743</v>
      </c>
      <c r="E287" s="28"/>
      <c r="F287" s="276" t="s">
        <v>302</v>
      </c>
      <c r="G287" s="283"/>
      <c r="H287" s="34" t="s">
        <v>139</v>
      </c>
      <c r="I287" s="28" t="s">
        <v>70</v>
      </c>
      <c r="J287" s="32">
        <v>9.99</v>
      </c>
      <c r="K287" s="28" t="s">
        <v>1171</v>
      </c>
      <c r="L287" s="33">
        <v>45001</v>
      </c>
      <c r="M287" s="289" t="s">
        <v>63</v>
      </c>
    </row>
    <row r="288" spans="1:94" s="19" customFormat="1" ht="40.5" x14ac:dyDescent="0.3">
      <c r="A288" s="8"/>
      <c r="B288" s="8" t="s">
        <v>71</v>
      </c>
      <c r="C288" s="13">
        <v>44986</v>
      </c>
      <c r="D288" s="14" t="s">
        <v>647</v>
      </c>
      <c r="E288" s="8"/>
      <c r="F288" s="20" t="s">
        <v>1498</v>
      </c>
      <c r="G288" s="296"/>
      <c r="H288" s="12" t="s">
        <v>648</v>
      </c>
      <c r="I288" s="8" t="s">
        <v>66</v>
      </c>
      <c r="J288" s="11">
        <v>20</v>
      </c>
      <c r="K288" s="8" t="s">
        <v>1171</v>
      </c>
      <c r="L288" s="9">
        <v>44987</v>
      </c>
      <c r="M288" s="292" t="s">
        <v>61</v>
      </c>
      <c r="N288" s="83"/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  <c r="Z288" s="83"/>
      <c r="AA288" s="83"/>
      <c r="AB288" s="83"/>
      <c r="AC288" s="83"/>
      <c r="AD288" s="83"/>
      <c r="AE288" s="83"/>
      <c r="AF288" s="83"/>
      <c r="AG288" s="83"/>
      <c r="AH288" s="83"/>
      <c r="AI288" s="83"/>
      <c r="AJ288" s="83"/>
      <c r="AK288" s="83"/>
      <c r="AL288" s="83"/>
      <c r="AM288" s="83"/>
      <c r="AN288" s="83"/>
      <c r="AO288" s="83"/>
      <c r="AP288" s="83"/>
      <c r="AQ288" s="83"/>
      <c r="AR288" s="83"/>
      <c r="AS288" s="83"/>
      <c r="AT288" s="83"/>
      <c r="AU288" s="83"/>
      <c r="AV288" s="83"/>
      <c r="AW288" s="83"/>
      <c r="AX288" s="83"/>
      <c r="AY288" s="83"/>
      <c r="AZ288" s="83"/>
      <c r="BA288" s="83"/>
      <c r="BB288" s="83"/>
      <c r="BC288" s="83"/>
      <c r="BD288" s="83"/>
      <c r="BE288" s="83"/>
      <c r="BF288" s="83"/>
      <c r="BG288" s="83"/>
      <c r="BH288" s="83"/>
      <c r="BI288" s="83"/>
      <c r="BJ288" s="83"/>
      <c r="BK288" s="83"/>
      <c r="BL288" s="83"/>
      <c r="BM288" s="83"/>
      <c r="BN288" s="83"/>
      <c r="BO288" s="83"/>
      <c r="BP288" s="83"/>
      <c r="BQ288" s="83"/>
      <c r="BR288" s="83"/>
      <c r="BS288" s="83"/>
      <c r="BT288" s="83"/>
      <c r="BU288" s="83"/>
      <c r="BV288" s="83"/>
      <c r="BW288" s="83"/>
      <c r="BX288" s="83"/>
      <c r="BY288" s="83"/>
      <c r="BZ288" s="83"/>
      <c r="CA288" s="83"/>
      <c r="CB288" s="83"/>
      <c r="CC288" s="83"/>
      <c r="CD288" s="83"/>
      <c r="CE288" s="83"/>
      <c r="CF288" s="83"/>
      <c r="CG288" s="83"/>
      <c r="CH288" s="83"/>
      <c r="CI288" s="83"/>
      <c r="CJ288" s="83"/>
      <c r="CK288" s="83"/>
      <c r="CL288" s="83"/>
      <c r="CM288" s="83"/>
      <c r="CN288" s="83"/>
      <c r="CO288" s="83"/>
      <c r="CP288" s="83"/>
    </row>
    <row r="289" spans="1:94" s="19" customFormat="1" ht="40.5" x14ac:dyDescent="0.3">
      <c r="A289" s="28" t="s">
        <v>7</v>
      </c>
      <c r="B289" s="28" t="s">
        <v>71</v>
      </c>
      <c r="C289" s="29">
        <v>44986</v>
      </c>
      <c r="D289" s="30" t="s">
        <v>711</v>
      </c>
      <c r="E289" s="28"/>
      <c r="F289" s="31" t="s">
        <v>1499</v>
      </c>
      <c r="G289" s="283"/>
      <c r="H289" s="34" t="s">
        <v>648</v>
      </c>
      <c r="I289" s="28" t="s">
        <v>68</v>
      </c>
      <c r="J289" s="32">
        <v>14.99</v>
      </c>
      <c r="K289" s="28" t="s">
        <v>1171</v>
      </c>
      <c r="L289" s="33">
        <v>44987</v>
      </c>
      <c r="M289" s="289" t="s">
        <v>61</v>
      </c>
    </row>
    <row r="290" spans="1:94" s="89" customFormat="1" ht="40.5" x14ac:dyDescent="0.3">
      <c r="A290" s="8"/>
      <c r="B290" s="8" t="s">
        <v>71</v>
      </c>
      <c r="C290" s="13">
        <v>44986</v>
      </c>
      <c r="D290" s="14" t="s">
        <v>631</v>
      </c>
      <c r="E290" s="8"/>
      <c r="F290" s="293" t="s">
        <v>219</v>
      </c>
      <c r="G290" s="296"/>
      <c r="H290" s="293" t="s">
        <v>136</v>
      </c>
      <c r="I290" s="8" t="s">
        <v>70</v>
      </c>
      <c r="J290" s="11">
        <v>9.99</v>
      </c>
      <c r="K290" s="8" t="s">
        <v>1171</v>
      </c>
      <c r="L290" s="9">
        <v>44987</v>
      </c>
      <c r="M290" s="292" t="s">
        <v>61</v>
      </c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  <c r="Z290" s="83"/>
      <c r="AA290" s="83"/>
      <c r="AB290" s="83"/>
      <c r="AC290" s="83"/>
      <c r="AD290" s="83"/>
      <c r="AE290" s="83"/>
      <c r="AF290" s="83"/>
      <c r="AG290" s="83"/>
      <c r="AH290" s="83"/>
      <c r="AI290" s="83"/>
      <c r="AJ290" s="83"/>
      <c r="AK290" s="83"/>
      <c r="AL290" s="83"/>
      <c r="AM290" s="83"/>
      <c r="AN290" s="83"/>
      <c r="AO290" s="83"/>
      <c r="AP290" s="83"/>
      <c r="AQ290" s="83"/>
      <c r="AR290" s="83"/>
      <c r="AS290" s="83"/>
      <c r="AT290" s="83"/>
      <c r="AU290" s="83"/>
      <c r="AV290" s="83"/>
      <c r="AW290" s="83"/>
      <c r="AX290" s="83"/>
      <c r="AY290" s="83"/>
      <c r="AZ290" s="83"/>
      <c r="BA290" s="83"/>
      <c r="BB290" s="83"/>
      <c r="BC290" s="83"/>
      <c r="BD290" s="83"/>
      <c r="BE290" s="83"/>
      <c r="BF290" s="83"/>
      <c r="BG290" s="83"/>
      <c r="BH290" s="83"/>
      <c r="BI290" s="83"/>
      <c r="BJ290" s="83"/>
      <c r="BK290" s="83"/>
      <c r="BL290" s="83"/>
      <c r="BM290" s="83"/>
      <c r="BN290" s="83"/>
      <c r="BO290" s="83"/>
      <c r="BP290" s="83"/>
      <c r="BQ290" s="83"/>
      <c r="BR290" s="83"/>
      <c r="BS290" s="83"/>
      <c r="BT290" s="83"/>
      <c r="BU290" s="83"/>
      <c r="BV290" s="83"/>
      <c r="BW290" s="83"/>
      <c r="BX290" s="83"/>
      <c r="BY290" s="83"/>
      <c r="BZ290" s="83"/>
      <c r="CA290" s="83"/>
      <c r="CB290" s="83"/>
      <c r="CC290" s="83"/>
      <c r="CD290" s="83"/>
      <c r="CE290" s="83"/>
      <c r="CF290" s="83"/>
      <c r="CG290" s="83"/>
      <c r="CH290" s="83"/>
      <c r="CI290" s="83"/>
      <c r="CJ290" s="83"/>
      <c r="CK290" s="83"/>
      <c r="CL290" s="83"/>
      <c r="CM290" s="83"/>
      <c r="CN290" s="83"/>
      <c r="CO290" s="83"/>
      <c r="CP290" s="83"/>
    </row>
    <row r="291" spans="1:94" s="19" customFormat="1" ht="27" x14ac:dyDescent="0.3">
      <c r="A291" s="8"/>
      <c r="B291" s="8" t="s">
        <v>71</v>
      </c>
      <c r="C291" s="13">
        <v>44986</v>
      </c>
      <c r="D291" s="14" t="s">
        <v>759</v>
      </c>
      <c r="E291" s="8"/>
      <c r="F291" s="349" t="s">
        <v>1500</v>
      </c>
      <c r="G291" s="296"/>
      <c r="H291" s="12" t="s">
        <v>168</v>
      </c>
      <c r="I291" s="8" t="s">
        <v>70</v>
      </c>
      <c r="J291" s="11">
        <v>8.99</v>
      </c>
      <c r="K291" s="8" t="s">
        <v>1172</v>
      </c>
      <c r="L291" s="9">
        <v>45001</v>
      </c>
      <c r="M291" s="292" t="s">
        <v>63</v>
      </c>
      <c r="N291" s="123"/>
      <c r="O291" s="123"/>
      <c r="P291" s="123"/>
      <c r="Q291" s="123"/>
      <c r="R291" s="123"/>
      <c r="S291" s="123"/>
      <c r="T291" s="123"/>
      <c r="U291" s="123"/>
      <c r="V291" s="123"/>
      <c r="W291" s="123"/>
      <c r="X291" s="123"/>
      <c r="Y291" s="123"/>
      <c r="Z291" s="123"/>
      <c r="AA291" s="123"/>
      <c r="AB291" s="123"/>
      <c r="AC291" s="123"/>
      <c r="AD291" s="123"/>
      <c r="AE291" s="123"/>
      <c r="AF291" s="123"/>
      <c r="AG291" s="123"/>
      <c r="AH291" s="123"/>
      <c r="AI291" s="123"/>
      <c r="AJ291" s="123"/>
      <c r="AK291" s="123"/>
      <c r="AL291" s="123"/>
      <c r="AM291" s="123"/>
      <c r="AN291" s="123"/>
      <c r="AO291" s="123"/>
      <c r="AP291" s="123"/>
      <c r="AQ291" s="123"/>
      <c r="AR291" s="123"/>
      <c r="AS291" s="123"/>
      <c r="AT291" s="123"/>
      <c r="AU291" s="123"/>
      <c r="AV291" s="123"/>
      <c r="AW291" s="123"/>
      <c r="AX291" s="123"/>
      <c r="AY291" s="123"/>
      <c r="AZ291" s="123"/>
      <c r="BA291" s="123"/>
      <c r="BB291" s="123"/>
      <c r="BC291" s="123"/>
      <c r="BD291" s="123"/>
      <c r="BE291" s="123"/>
      <c r="BF291" s="123"/>
      <c r="BG291" s="123"/>
      <c r="BH291" s="123"/>
      <c r="BI291" s="123"/>
      <c r="BJ291" s="123"/>
      <c r="BK291" s="123"/>
      <c r="BL291" s="123"/>
      <c r="BM291" s="123"/>
      <c r="BN291" s="123"/>
      <c r="BO291" s="123"/>
      <c r="BP291" s="123"/>
      <c r="BQ291" s="123"/>
      <c r="BR291" s="123"/>
      <c r="BS291" s="123"/>
      <c r="BT291" s="123"/>
      <c r="BU291" s="123"/>
      <c r="BV291" s="123"/>
      <c r="BW291" s="123"/>
      <c r="BX291" s="123"/>
      <c r="BY291" s="123"/>
      <c r="BZ291" s="123"/>
      <c r="CA291" s="123"/>
      <c r="CB291" s="123"/>
      <c r="CC291" s="123"/>
      <c r="CD291" s="123"/>
      <c r="CE291" s="123"/>
      <c r="CF291" s="123"/>
      <c r="CG291" s="123"/>
      <c r="CH291" s="123"/>
      <c r="CI291" s="123"/>
      <c r="CJ291" s="123"/>
      <c r="CK291" s="123"/>
      <c r="CL291" s="123"/>
      <c r="CM291" s="123"/>
      <c r="CN291" s="123"/>
      <c r="CO291" s="123"/>
      <c r="CP291" s="123"/>
    </row>
    <row r="292" spans="1:94" s="19" customFormat="1" ht="27" x14ac:dyDescent="0.3">
      <c r="A292" s="8"/>
      <c r="B292" s="8" t="s">
        <v>71</v>
      </c>
      <c r="C292" s="13">
        <v>44986</v>
      </c>
      <c r="D292" s="14" t="s">
        <v>712</v>
      </c>
      <c r="E292" s="8"/>
      <c r="F292" s="20" t="s">
        <v>713</v>
      </c>
      <c r="G292" s="296"/>
      <c r="H292" s="12" t="s">
        <v>714</v>
      </c>
      <c r="I292" s="8" t="s">
        <v>65</v>
      </c>
      <c r="J292" s="11">
        <v>8.99</v>
      </c>
      <c r="K292" s="8" t="s">
        <v>1175</v>
      </c>
      <c r="L292" s="360">
        <v>44987</v>
      </c>
      <c r="M292" s="292" t="s">
        <v>61</v>
      </c>
    </row>
    <row r="293" spans="1:94" s="19" customFormat="1" ht="27" x14ac:dyDescent="0.3">
      <c r="A293" s="8"/>
      <c r="B293" s="8" t="s">
        <v>71</v>
      </c>
      <c r="C293" s="13">
        <v>44986</v>
      </c>
      <c r="D293" s="14" t="s">
        <v>720</v>
      </c>
      <c r="E293" s="8"/>
      <c r="F293" s="20" t="s">
        <v>1874</v>
      </c>
      <c r="G293" s="296" t="s">
        <v>1207</v>
      </c>
      <c r="H293" s="12" t="s">
        <v>721</v>
      </c>
      <c r="I293" s="8" t="s">
        <v>68</v>
      </c>
      <c r="J293" s="297">
        <v>14.99</v>
      </c>
      <c r="K293" s="8" t="s">
        <v>1178</v>
      </c>
      <c r="L293" s="360">
        <v>44992</v>
      </c>
      <c r="M293" s="292" t="s">
        <v>63</v>
      </c>
    </row>
    <row r="294" spans="1:94" s="19" customFormat="1" ht="27" x14ac:dyDescent="0.3">
      <c r="A294" s="28" t="s">
        <v>7</v>
      </c>
      <c r="B294" s="28" t="s">
        <v>71</v>
      </c>
      <c r="C294" s="29">
        <v>44986</v>
      </c>
      <c r="D294" s="277" t="s">
        <v>727</v>
      </c>
      <c r="E294" s="38"/>
      <c r="F294" s="215" t="s">
        <v>228</v>
      </c>
      <c r="G294" s="283"/>
      <c r="H294" s="215" t="s">
        <v>132</v>
      </c>
      <c r="I294" s="28" t="s">
        <v>70</v>
      </c>
      <c r="J294" s="32">
        <v>10.99</v>
      </c>
      <c r="K294" s="30" t="s">
        <v>1172</v>
      </c>
      <c r="L294" s="33">
        <v>45001</v>
      </c>
      <c r="M294" s="289" t="s">
        <v>61</v>
      </c>
    </row>
    <row r="295" spans="1:94" s="19" customFormat="1" ht="40.5" x14ac:dyDescent="0.3">
      <c r="A295" s="8"/>
      <c r="B295" s="8" t="s">
        <v>71</v>
      </c>
      <c r="C295" s="13">
        <v>44986</v>
      </c>
      <c r="D295" s="14" t="s">
        <v>1824</v>
      </c>
      <c r="E295" s="8"/>
      <c r="F295" s="20" t="s">
        <v>1826</v>
      </c>
      <c r="G295" s="296"/>
      <c r="H295" s="12" t="s">
        <v>1828</v>
      </c>
      <c r="I295" s="8" t="s">
        <v>70</v>
      </c>
      <c r="J295" s="294">
        <v>10.99</v>
      </c>
      <c r="K295" s="8" t="s">
        <v>1171</v>
      </c>
      <c r="L295" s="9">
        <v>44987</v>
      </c>
      <c r="M295" s="292" t="s">
        <v>63</v>
      </c>
      <c r="N295" s="123"/>
      <c r="O295" s="123"/>
      <c r="P295" s="123"/>
      <c r="Q295" s="123"/>
      <c r="R295" s="123"/>
      <c r="S295" s="123"/>
      <c r="T295" s="123"/>
      <c r="U295" s="123"/>
      <c r="V295" s="123"/>
      <c r="W295" s="123"/>
      <c r="X295" s="123"/>
      <c r="Y295" s="123"/>
      <c r="Z295" s="123"/>
      <c r="AA295" s="123"/>
      <c r="AB295" s="123"/>
      <c r="AC295" s="123"/>
      <c r="AD295" s="123"/>
      <c r="AE295" s="123"/>
      <c r="AF295" s="123"/>
      <c r="AG295" s="123"/>
      <c r="AH295" s="123"/>
      <c r="AI295" s="123"/>
      <c r="AJ295" s="123"/>
      <c r="AK295" s="123"/>
      <c r="AL295" s="123"/>
      <c r="AM295" s="123"/>
      <c r="AN295" s="123"/>
      <c r="AO295" s="123"/>
      <c r="AP295" s="123"/>
      <c r="AQ295" s="123"/>
      <c r="AR295" s="123"/>
      <c r="AS295" s="123"/>
      <c r="AT295" s="123"/>
      <c r="AU295" s="123"/>
      <c r="AV295" s="123"/>
      <c r="AW295" s="123"/>
      <c r="AX295" s="123"/>
      <c r="AY295" s="123"/>
      <c r="AZ295" s="123"/>
      <c r="BA295" s="123"/>
      <c r="BB295" s="123"/>
      <c r="BC295" s="123"/>
      <c r="BD295" s="123"/>
      <c r="BE295" s="123"/>
      <c r="BF295" s="123"/>
      <c r="BG295" s="123"/>
      <c r="BH295" s="123"/>
      <c r="BI295" s="123"/>
      <c r="BJ295" s="123"/>
      <c r="BK295" s="123"/>
      <c r="BL295" s="123"/>
      <c r="BM295" s="123"/>
      <c r="BN295" s="123"/>
      <c r="BO295" s="123"/>
      <c r="BP295" s="123"/>
      <c r="BQ295" s="123"/>
      <c r="BR295" s="123"/>
      <c r="BS295" s="123"/>
      <c r="BT295" s="123"/>
      <c r="BU295" s="123"/>
      <c r="BV295" s="123"/>
      <c r="BW295" s="123"/>
      <c r="BX295" s="123"/>
      <c r="BY295" s="123"/>
      <c r="BZ295" s="123"/>
      <c r="CA295" s="123"/>
      <c r="CB295" s="123"/>
      <c r="CC295" s="123"/>
      <c r="CD295" s="123"/>
      <c r="CE295" s="123"/>
      <c r="CF295" s="123"/>
      <c r="CG295" s="123"/>
      <c r="CH295" s="123"/>
      <c r="CI295" s="123"/>
      <c r="CJ295" s="123"/>
      <c r="CK295" s="123"/>
      <c r="CL295" s="123"/>
      <c r="CM295" s="123"/>
      <c r="CN295" s="123"/>
      <c r="CO295" s="123"/>
      <c r="CP295" s="123"/>
    </row>
    <row r="296" spans="1:94" s="89" customFormat="1" ht="67.5" customHeight="1" x14ac:dyDescent="0.3">
      <c r="A296" s="8"/>
      <c r="B296" s="8" t="s">
        <v>71</v>
      </c>
      <c r="C296" s="13">
        <v>44986</v>
      </c>
      <c r="D296" s="14" t="s">
        <v>734</v>
      </c>
      <c r="E296" s="8"/>
      <c r="F296" s="20" t="s">
        <v>1501</v>
      </c>
      <c r="G296" s="296"/>
      <c r="H296" s="12" t="s">
        <v>147</v>
      </c>
      <c r="I296" s="8" t="s">
        <v>70</v>
      </c>
      <c r="J296" s="11">
        <v>9.99</v>
      </c>
      <c r="K296" s="8" t="s">
        <v>1172</v>
      </c>
      <c r="L296" s="9">
        <v>45001</v>
      </c>
      <c r="M296" s="292" t="s">
        <v>61</v>
      </c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</row>
    <row r="297" spans="1:94" s="19" customFormat="1" ht="27" x14ac:dyDescent="0.3">
      <c r="A297" s="28" t="s">
        <v>7</v>
      </c>
      <c r="B297" s="28" t="s">
        <v>71</v>
      </c>
      <c r="C297" s="29">
        <v>44986</v>
      </c>
      <c r="D297" s="30" t="s">
        <v>746</v>
      </c>
      <c r="E297" s="28"/>
      <c r="F297" s="276" t="s">
        <v>747</v>
      </c>
      <c r="G297" s="283"/>
      <c r="H297" s="34" t="s">
        <v>748</v>
      </c>
      <c r="I297" s="28" t="s">
        <v>70</v>
      </c>
      <c r="J297" s="32">
        <v>12.99</v>
      </c>
      <c r="K297" s="28" t="s">
        <v>1179</v>
      </c>
      <c r="L297" s="33">
        <v>45001</v>
      </c>
      <c r="M297" s="289" t="s">
        <v>61</v>
      </c>
    </row>
    <row r="298" spans="1:94" s="19" customFormat="1" ht="27" x14ac:dyDescent="0.3">
      <c r="A298" s="309"/>
      <c r="B298" s="8" t="s">
        <v>71</v>
      </c>
      <c r="C298" s="13">
        <v>44986</v>
      </c>
      <c r="D298" s="8" t="s">
        <v>2085</v>
      </c>
      <c r="E298" s="8"/>
      <c r="F298" s="20" t="s">
        <v>2127</v>
      </c>
      <c r="G298" s="8"/>
      <c r="H298" s="12" t="s">
        <v>2164</v>
      </c>
      <c r="I298" s="8" t="s">
        <v>70</v>
      </c>
      <c r="J298" s="11">
        <v>8.99</v>
      </c>
      <c r="K298" s="8" t="s">
        <v>1170</v>
      </c>
      <c r="L298" s="9">
        <v>44987</v>
      </c>
      <c r="M298" s="12" t="s">
        <v>79</v>
      </c>
    </row>
    <row r="299" spans="1:94" s="19" customFormat="1" ht="27" x14ac:dyDescent="0.3">
      <c r="A299" s="139"/>
      <c r="B299" s="139" t="s">
        <v>71</v>
      </c>
      <c r="C299" s="143">
        <v>44986</v>
      </c>
      <c r="D299" s="136" t="s">
        <v>1901</v>
      </c>
      <c r="E299" s="139"/>
      <c r="F299" s="352" t="s">
        <v>1912</v>
      </c>
      <c r="G299" s="337"/>
      <c r="H299" s="138" t="s">
        <v>1920</v>
      </c>
      <c r="I299" s="139" t="s">
        <v>70</v>
      </c>
      <c r="J299" s="377">
        <v>9.99</v>
      </c>
      <c r="K299" s="139" t="s">
        <v>1958</v>
      </c>
      <c r="L299" s="131">
        <v>45001</v>
      </c>
      <c r="M299" s="338" t="s">
        <v>63</v>
      </c>
    </row>
    <row r="300" spans="1:94" s="19" customFormat="1" x14ac:dyDescent="0.3">
      <c r="A300" s="8"/>
      <c r="B300" s="8" t="s">
        <v>1620</v>
      </c>
      <c r="C300" s="13">
        <v>44986</v>
      </c>
      <c r="D300" s="14" t="s">
        <v>1881</v>
      </c>
      <c r="E300" s="8"/>
      <c r="F300" s="20" t="s">
        <v>1687</v>
      </c>
      <c r="G300" s="296"/>
      <c r="H300" s="12" t="s">
        <v>1703</v>
      </c>
      <c r="I300" s="8" t="s">
        <v>306</v>
      </c>
      <c r="J300" s="11">
        <v>2.99</v>
      </c>
      <c r="K300" s="8" t="s">
        <v>1426</v>
      </c>
      <c r="L300" s="9">
        <v>45001</v>
      </c>
      <c r="M300" s="292" t="s">
        <v>61</v>
      </c>
    </row>
    <row r="301" spans="1:94" s="83" customFormat="1" ht="27" x14ac:dyDescent="0.3">
      <c r="A301" s="8"/>
      <c r="B301" s="8" t="s">
        <v>71</v>
      </c>
      <c r="C301" s="13">
        <v>44986</v>
      </c>
      <c r="D301" s="14" t="s">
        <v>659</v>
      </c>
      <c r="E301" s="8"/>
      <c r="F301" s="20" t="s">
        <v>2050</v>
      </c>
      <c r="G301" s="296" t="s">
        <v>1207</v>
      </c>
      <c r="H301" s="12" t="s">
        <v>660</v>
      </c>
      <c r="I301" s="8" t="s">
        <v>66</v>
      </c>
      <c r="J301" s="297">
        <v>20</v>
      </c>
      <c r="K301" s="8" t="s">
        <v>1172</v>
      </c>
      <c r="L301" s="9">
        <v>44987</v>
      </c>
      <c r="M301" s="292" t="s">
        <v>61</v>
      </c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</row>
    <row r="302" spans="1:94" s="19" customFormat="1" ht="40.5" x14ac:dyDescent="0.3">
      <c r="A302" s="8"/>
      <c r="B302" s="8" t="s">
        <v>71</v>
      </c>
      <c r="C302" s="13">
        <v>44986</v>
      </c>
      <c r="D302" s="14" t="s">
        <v>1772</v>
      </c>
      <c r="E302" s="8"/>
      <c r="F302" s="20" t="s">
        <v>1785</v>
      </c>
      <c r="G302" s="296"/>
      <c r="H302" s="12" t="s">
        <v>1794</v>
      </c>
      <c r="I302" s="8" t="s">
        <v>1352</v>
      </c>
      <c r="J302" s="11">
        <v>9.99</v>
      </c>
      <c r="K302" s="8" t="s">
        <v>1171</v>
      </c>
      <c r="L302" s="9">
        <v>44987</v>
      </c>
      <c r="M302" s="292" t="s">
        <v>61</v>
      </c>
      <c r="N302" s="123"/>
      <c r="O302" s="123"/>
      <c r="P302" s="123"/>
      <c r="Q302" s="123"/>
      <c r="R302" s="123"/>
      <c r="S302" s="123"/>
      <c r="T302" s="123"/>
      <c r="U302" s="123"/>
      <c r="V302" s="123"/>
      <c r="W302" s="123"/>
      <c r="X302" s="123"/>
      <c r="Y302" s="123"/>
      <c r="Z302" s="123"/>
      <c r="AA302" s="123"/>
      <c r="AB302" s="123"/>
      <c r="AC302" s="123"/>
      <c r="AD302" s="123"/>
      <c r="AE302" s="123"/>
      <c r="AF302" s="123"/>
      <c r="AG302" s="123"/>
      <c r="AH302" s="123"/>
      <c r="AI302" s="123"/>
      <c r="AJ302" s="123"/>
      <c r="AK302" s="123"/>
      <c r="AL302" s="123"/>
      <c r="AM302" s="123"/>
      <c r="AN302" s="123"/>
      <c r="AO302" s="123"/>
      <c r="AP302" s="123"/>
      <c r="AQ302" s="123"/>
      <c r="AR302" s="123"/>
      <c r="AS302" s="123"/>
      <c r="AT302" s="123"/>
      <c r="AU302" s="123"/>
      <c r="AV302" s="123"/>
      <c r="AW302" s="123"/>
      <c r="AX302" s="123"/>
      <c r="AY302" s="123"/>
      <c r="AZ302" s="123"/>
      <c r="BA302" s="123"/>
      <c r="BB302" s="123"/>
      <c r="BC302" s="123"/>
      <c r="BD302" s="123"/>
      <c r="BE302" s="123"/>
      <c r="BF302" s="123"/>
      <c r="BG302" s="123"/>
      <c r="BH302" s="123"/>
      <c r="BI302" s="123"/>
      <c r="BJ302" s="123"/>
      <c r="BK302" s="123"/>
      <c r="BL302" s="123"/>
      <c r="BM302" s="123"/>
      <c r="BN302" s="123"/>
      <c r="BO302" s="123"/>
      <c r="BP302" s="123"/>
      <c r="BQ302" s="123"/>
      <c r="BR302" s="123"/>
      <c r="BS302" s="123"/>
      <c r="BT302" s="123"/>
      <c r="BU302" s="123"/>
      <c r="BV302" s="123"/>
      <c r="BW302" s="123"/>
      <c r="BX302" s="123"/>
      <c r="BY302" s="123"/>
      <c r="BZ302" s="123"/>
      <c r="CA302" s="123"/>
      <c r="CB302" s="123"/>
      <c r="CC302" s="123"/>
      <c r="CD302" s="123"/>
      <c r="CE302" s="123"/>
      <c r="CF302" s="123"/>
      <c r="CG302" s="123"/>
      <c r="CH302" s="123"/>
      <c r="CI302" s="123"/>
      <c r="CJ302" s="123"/>
      <c r="CK302" s="123"/>
      <c r="CL302" s="123"/>
      <c r="CM302" s="123"/>
      <c r="CN302" s="123"/>
      <c r="CO302" s="123"/>
      <c r="CP302" s="123"/>
    </row>
    <row r="303" spans="1:94" s="123" customFormat="1" ht="54" x14ac:dyDescent="0.3">
      <c r="A303" s="28" t="s">
        <v>7</v>
      </c>
      <c r="B303" s="28" t="s">
        <v>71</v>
      </c>
      <c r="C303" s="29">
        <v>44986</v>
      </c>
      <c r="D303" s="30" t="s">
        <v>1538</v>
      </c>
      <c r="E303" s="28"/>
      <c r="F303" s="31" t="s">
        <v>1526</v>
      </c>
      <c r="G303" s="283" t="s">
        <v>2294</v>
      </c>
      <c r="H303" s="34" t="s">
        <v>1550</v>
      </c>
      <c r="I303" s="28" t="s">
        <v>66</v>
      </c>
      <c r="J303" s="36">
        <v>50</v>
      </c>
      <c r="K303" s="28" t="s">
        <v>1175</v>
      </c>
      <c r="L303" s="33">
        <v>44987</v>
      </c>
      <c r="M303" s="289" t="s">
        <v>59</v>
      </c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</row>
    <row r="304" spans="1:94" s="19" customFormat="1" ht="27" x14ac:dyDescent="0.3">
      <c r="A304" s="309"/>
      <c r="B304" s="8" t="s">
        <v>71</v>
      </c>
      <c r="C304" s="13">
        <v>44986</v>
      </c>
      <c r="D304" s="8" t="s">
        <v>2102</v>
      </c>
      <c r="E304" s="8"/>
      <c r="F304" s="20" t="s">
        <v>2143</v>
      </c>
      <c r="G304" s="8"/>
      <c r="H304" s="12" t="s">
        <v>2178</v>
      </c>
      <c r="I304" s="8" t="s">
        <v>66</v>
      </c>
      <c r="J304" s="356">
        <v>12.99</v>
      </c>
      <c r="K304" s="8" t="s">
        <v>1170</v>
      </c>
      <c r="L304" s="9">
        <v>45001</v>
      </c>
      <c r="M304" s="12" t="s">
        <v>63</v>
      </c>
    </row>
    <row r="305" spans="1:94" s="83" customFormat="1" ht="40.5" x14ac:dyDescent="0.3">
      <c r="A305" s="8"/>
      <c r="B305" s="8" t="s">
        <v>71</v>
      </c>
      <c r="C305" s="13">
        <v>44986</v>
      </c>
      <c r="D305" s="14" t="s">
        <v>779</v>
      </c>
      <c r="E305" s="8"/>
      <c r="F305" s="20" t="s">
        <v>1202</v>
      </c>
      <c r="G305" s="296"/>
      <c r="H305" s="12" t="s">
        <v>780</v>
      </c>
      <c r="I305" s="8" t="s">
        <v>66</v>
      </c>
      <c r="J305" s="358">
        <v>30</v>
      </c>
      <c r="K305" s="8" t="s">
        <v>1176</v>
      </c>
      <c r="L305" s="9">
        <v>45001</v>
      </c>
      <c r="M305" s="292" t="s">
        <v>61</v>
      </c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</row>
    <row r="306" spans="1:94" s="19" customFormat="1" ht="40.5" x14ac:dyDescent="0.3">
      <c r="A306" s="8"/>
      <c r="B306" s="8" t="s">
        <v>71</v>
      </c>
      <c r="C306" s="13">
        <v>44986</v>
      </c>
      <c r="D306" s="14" t="s">
        <v>752</v>
      </c>
      <c r="E306" s="8"/>
      <c r="F306" s="20" t="s">
        <v>2283</v>
      </c>
      <c r="G306" s="296"/>
      <c r="H306" s="12" t="s">
        <v>127</v>
      </c>
      <c r="I306" s="8" t="s">
        <v>70</v>
      </c>
      <c r="J306" s="11">
        <v>9.99</v>
      </c>
      <c r="K306" s="8" t="s">
        <v>1171</v>
      </c>
      <c r="L306" s="360">
        <v>45001</v>
      </c>
      <c r="M306" s="292" t="s">
        <v>89</v>
      </c>
    </row>
    <row r="307" spans="1:94" s="19" customFormat="1" ht="40.5" x14ac:dyDescent="0.3">
      <c r="A307" s="8"/>
      <c r="B307" s="8" t="s">
        <v>1620</v>
      </c>
      <c r="C307" s="13">
        <v>44986</v>
      </c>
      <c r="D307" s="14" t="s">
        <v>1677</v>
      </c>
      <c r="E307" s="8"/>
      <c r="F307" s="20" t="s">
        <v>1694</v>
      </c>
      <c r="G307" s="296"/>
      <c r="H307" s="12" t="s">
        <v>1711</v>
      </c>
      <c r="I307" s="8" t="s">
        <v>66</v>
      </c>
      <c r="J307" s="11">
        <v>12.99</v>
      </c>
      <c r="K307" s="8" t="s">
        <v>1170</v>
      </c>
      <c r="L307" s="360">
        <v>45001</v>
      </c>
      <c r="M307" s="292" t="s">
        <v>63</v>
      </c>
    </row>
    <row r="308" spans="1:94" s="19" customFormat="1" ht="27" x14ac:dyDescent="0.3">
      <c r="A308" s="8"/>
      <c r="B308" s="8" t="s">
        <v>71</v>
      </c>
      <c r="C308" s="13">
        <v>44986</v>
      </c>
      <c r="D308" s="14" t="s">
        <v>1575</v>
      </c>
      <c r="E308" s="8"/>
      <c r="F308" s="20" t="s">
        <v>1586</v>
      </c>
      <c r="G308" s="296"/>
      <c r="H308" s="12" t="s">
        <v>1592</v>
      </c>
      <c r="I308" s="8" t="s">
        <v>66</v>
      </c>
      <c r="J308" s="11">
        <v>14.99</v>
      </c>
      <c r="K308" s="8" t="s">
        <v>1172</v>
      </c>
      <c r="L308" s="9">
        <v>44987</v>
      </c>
      <c r="M308" s="292" t="s">
        <v>63</v>
      </c>
    </row>
    <row r="309" spans="1:94" s="19" customFormat="1" ht="40.5" x14ac:dyDescent="0.3">
      <c r="A309" s="8"/>
      <c r="B309" s="8" t="s">
        <v>71</v>
      </c>
      <c r="C309" s="13">
        <v>44986</v>
      </c>
      <c r="D309" s="14" t="s">
        <v>783</v>
      </c>
      <c r="E309" s="8"/>
      <c r="F309" s="20" t="s">
        <v>784</v>
      </c>
      <c r="G309" s="296"/>
      <c r="H309" s="293" t="s">
        <v>785</v>
      </c>
      <c r="I309" s="8" t="s">
        <v>66</v>
      </c>
      <c r="J309" s="11">
        <v>25</v>
      </c>
      <c r="K309" s="8" t="s">
        <v>1176</v>
      </c>
      <c r="L309" s="9">
        <v>45001</v>
      </c>
      <c r="M309" s="292" t="s">
        <v>79</v>
      </c>
      <c r="N309" s="83"/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Y309" s="83"/>
      <c r="Z309" s="83"/>
      <c r="AA309" s="83"/>
      <c r="AB309" s="83"/>
      <c r="AC309" s="83"/>
      <c r="AD309" s="83"/>
      <c r="AE309" s="83"/>
      <c r="AF309" s="83"/>
      <c r="AG309" s="83"/>
      <c r="AH309" s="83"/>
      <c r="AI309" s="83"/>
      <c r="AJ309" s="83"/>
      <c r="AK309" s="83"/>
      <c r="AL309" s="83"/>
      <c r="AM309" s="83"/>
      <c r="AN309" s="83"/>
      <c r="AO309" s="83"/>
      <c r="AP309" s="83"/>
      <c r="AQ309" s="83"/>
      <c r="AR309" s="83"/>
      <c r="AS309" s="83"/>
      <c r="AT309" s="83"/>
      <c r="AU309" s="83"/>
      <c r="AV309" s="83"/>
      <c r="AW309" s="83"/>
      <c r="AX309" s="83"/>
      <c r="AY309" s="83"/>
      <c r="AZ309" s="83"/>
      <c r="BA309" s="83"/>
      <c r="BB309" s="83"/>
      <c r="BC309" s="83"/>
      <c r="BD309" s="83"/>
      <c r="BE309" s="83"/>
      <c r="BF309" s="83"/>
      <c r="BG309" s="83"/>
      <c r="BH309" s="83"/>
      <c r="BI309" s="83"/>
      <c r="BJ309" s="83"/>
      <c r="BK309" s="83"/>
      <c r="BL309" s="83"/>
      <c r="BM309" s="83"/>
      <c r="BN309" s="83"/>
      <c r="BO309" s="83"/>
      <c r="BP309" s="83"/>
      <c r="BQ309" s="83"/>
      <c r="BR309" s="83"/>
      <c r="BS309" s="83"/>
      <c r="BT309" s="83"/>
      <c r="BU309" s="83"/>
      <c r="BV309" s="83"/>
      <c r="BW309" s="83"/>
      <c r="BX309" s="83"/>
      <c r="BY309" s="83"/>
      <c r="BZ309" s="83"/>
      <c r="CA309" s="83"/>
      <c r="CB309" s="83"/>
      <c r="CC309" s="83"/>
      <c r="CD309" s="83"/>
      <c r="CE309" s="83"/>
      <c r="CF309" s="83"/>
      <c r="CG309" s="83"/>
      <c r="CH309" s="83"/>
      <c r="CI309" s="83"/>
      <c r="CJ309" s="83"/>
      <c r="CK309" s="83"/>
      <c r="CL309" s="83"/>
      <c r="CM309" s="83"/>
      <c r="CN309" s="83"/>
      <c r="CO309" s="83"/>
      <c r="CP309" s="83"/>
    </row>
    <row r="310" spans="1:94" s="123" customFormat="1" ht="27" x14ac:dyDescent="0.3">
      <c r="A310" s="8"/>
      <c r="B310" s="8" t="s">
        <v>71</v>
      </c>
      <c r="C310" s="13">
        <v>44986</v>
      </c>
      <c r="D310" s="14" t="s">
        <v>772</v>
      </c>
      <c r="E310" s="8"/>
      <c r="F310" s="20" t="s">
        <v>1749</v>
      </c>
      <c r="G310" s="296"/>
      <c r="H310" s="12" t="s">
        <v>773</v>
      </c>
      <c r="I310" s="8" t="s">
        <v>66</v>
      </c>
      <c r="J310" s="356">
        <v>16.989999999999998</v>
      </c>
      <c r="K310" s="8" t="s">
        <v>1172</v>
      </c>
      <c r="L310" s="9">
        <v>45001</v>
      </c>
      <c r="M310" s="292" t="s">
        <v>89</v>
      </c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</row>
    <row r="311" spans="1:94" s="19" customFormat="1" ht="27" x14ac:dyDescent="0.3">
      <c r="A311" s="8"/>
      <c r="B311" s="8" t="s">
        <v>71</v>
      </c>
      <c r="C311" s="13">
        <v>44986</v>
      </c>
      <c r="D311" s="14" t="s">
        <v>1573</v>
      </c>
      <c r="E311" s="8"/>
      <c r="F311" s="349" t="s">
        <v>1584</v>
      </c>
      <c r="G311" s="296"/>
      <c r="H311" s="12" t="s">
        <v>1591</v>
      </c>
      <c r="I311" s="8" t="s">
        <v>66</v>
      </c>
      <c r="J311" s="356">
        <v>20</v>
      </c>
      <c r="K311" s="8" t="s">
        <v>1172</v>
      </c>
      <c r="L311" s="9">
        <v>44999</v>
      </c>
      <c r="M311" s="292" t="s">
        <v>79</v>
      </c>
    </row>
    <row r="312" spans="1:94" s="19" customFormat="1" ht="27" x14ac:dyDescent="0.3">
      <c r="A312" s="28" t="s">
        <v>7</v>
      </c>
      <c r="B312" s="28" t="s">
        <v>71</v>
      </c>
      <c r="C312" s="29">
        <v>44986</v>
      </c>
      <c r="D312" s="30" t="s">
        <v>1574</v>
      </c>
      <c r="E312" s="28"/>
      <c r="F312" s="31" t="s">
        <v>1585</v>
      </c>
      <c r="G312" s="283"/>
      <c r="H312" s="34" t="s">
        <v>1591</v>
      </c>
      <c r="I312" s="28" t="s">
        <v>68</v>
      </c>
      <c r="J312" s="32">
        <v>16.989999999999998</v>
      </c>
      <c r="K312" s="28" t="s">
        <v>1172</v>
      </c>
      <c r="L312" s="33">
        <v>44999</v>
      </c>
      <c r="M312" s="289" t="s">
        <v>79</v>
      </c>
      <c r="N312" s="83"/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  <c r="Z312" s="83"/>
      <c r="AA312" s="83"/>
      <c r="AB312" s="83"/>
      <c r="AC312" s="83"/>
      <c r="AD312" s="83"/>
      <c r="AE312" s="83"/>
      <c r="AF312" s="83"/>
      <c r="AG312" s="83"/>
      <c r="AH312" s="83"/>
      <c r="AI312" s="83"/>
      <c r="AJ312" s="83"/>
      <c r="AK312" s="83"/>
      <c r="AL312" s="83"/>
      <c r="AM312" s="83"/>
      <c r="AN312" s="83"/>
      <c r="AO312" s="83"/>
      <c r="AP312" s="83"/>
      <c r="AQ312" s="83"/>
      <c r="AR312" s="83"/>
      <c r="AS312" s="83"/>
      <c r="AT312" s="83"/>
      <c r="AU312" s="83"/>
      <c r="AV312" s="83"/>
      <c r="AW312" s="83"/>
      <c r="AX312" s="83"/>
      <c r="AY312" s="83"/>
      <c r="AZ312" s="83"/>
      <c r="BA312" s="83"/>
      <c r="BB312" s="83"/>
      <c r="BC312" s="83"/>
      <c r="BD312" s="83"/>
      <c r="BE312" s="83"/>
      <c r="BF312" s="83"/>
      <c r="BG312" s="83"/>
      <c r="BH312" s="83"/>
      <c r="BI312" s="83"/>
      <c r="BJ312" s="83"/>
      <c r="BK312" s="83"/>
      <c r="BL312" s="83"/>
      <c r="BM312" s="83"/>
      <c r="BN312" s="83"/>
      <c r="BO312" s="83"/>
      <c r="BP312" s="83"/>
      <c r="BQ312" s="83"/>
      <c r="BR312" s="83"/>
      <c r="BS312" s="83"/>
      <c r="BT312" s="83"/>
      <c r="BU312" s="83"/>
      <c r="BV312" s="83"/>
      <c r="BW312" s="83"/>
      <c r="BX312" s="83"/>
      <c r="BY312" s="83"/>
      <c r="BZ312" s="83"/>
      <c r="CA312" s="83"/>
      <c r="CB312" s="83"/>
      <c r="CC312" s="83"/>
      <c r="CD312" s="83"/>
      <c r="CE312" s="83"/>
      <c r="CF312" s="83"/>
      <c r="CG312" s="83"/>
      <c r="CH312" s="83"/>
      <c r="CI312" s="83"/>
      <c r="CJ312" s="83"/>
      <c r="CK312" s="83"/>
      <c r="CL312" s="83"/>
      <c r="CM312" s="83"/>
      <c r="CN312" s="83"/>
      <c r="CO312" s="83"/>
      <c r="CP312" s="83"/>
    </row>
    <row r="313" spans="1:94" s="19" customFormat="1" ht="27" x14ac:dyDescent="0.3">
      <c r="A313" s="8"/>
      <c r="B313" s="8" t="s">
        <v>71</v>
      </c>
      <c r="C313" s="13">
        <v>44986</v>
      </c>
      <c r="D313" s="14" t="s">
        <v>553</v>
      </c>
      <c r="E313" s="8"/>
      <c r="F313" s="20" t="s">
        <v>1962</v>
      </c>
      <c r="G313" s="296"/>
      <c r="H313" s="12" t="s">
        <v>2070</v>
      </c>
      <c r="I313" s="8" t="s">
        <v>66</v>
      </c>
      <c r="J313" s="294">
        <v>25</v>
      </c>
      <c r="K313" s="8" t="s">
        <v>1174</v>
      </c>
      <c r="L313" s="9">
        <v>44987</v>
      </c>
      <c r="M313" s="292" t="s">
        <v>61</v>
      </c>
      <c r="N313" s="83"/>
      <c r="O313" s="83"/>
      <c r="P313" s="83"/>
      <c r="Q313" s="83"/>
      <c r="R313" s="83"/>
      <c r="S313" s="83"/>
      <c r="T313" s="83"/>
      <c r="U313" s="83"/>
      <c r="V313" s="83"/>
      <c r="W313" s="83"/>
      <c r="X313" s="83"/>
      <c r="Y313" s="83"/>
      <c r="Z313" s="83"/>
      <c r="AA313" s="83"/>
      <c r="AB313" s="83"/>
      <c r="AC313" s="83"/>
      <c r="AD313" s="83"/>
      <c r="AE313" s="83"/>
      <c r="AF313" s="83"/>
      <c r="AG313" s="83"/>
      <c r="AH313" s="83"/>
      <c r="AI313" s="83"/>
      <c r="AJ313" s="83"/>
      <c r="AK313" s="83"/>
      <c r="AL313" s="83"/>
      <c r="AM313" s="83"/>
      <c r="AN313" s="83"/>
      <c r="AO313" s="83"/>
      <c r="AP313" s="83"/>
      <c r="AQ313" s="83"/>
      <c r="AR313" s="83"/>
      <c r="AS313" s="83"/>
      <c r="AT313" s="83"/>
      <c r="AU313" s="83"/>
      <c r="AV313" s="83"/>
      <c r="AW313" s="83"/>
      <c r="AX313" s="83"/>
      <c r="AY313" s="83"/>
      <c r="AZ313" s="83"/>
      <c r="BA313" s="83"/>
      <c r="BB313" s="83"/>
      <c r="BC313" s="83"/>
      <c r="BD313" s="83"/>
      <c r="BE313" s="83"/>
      <c r="BF313" s="83"/>
      <c r="BG313" s="83"/>
      <c r="BH313" s="83"/>
      <c r="BI313" s="83"/>
      <c r="BJ313" s="83"/>
      <c r="BK313" s="83"/>
      <c r="BL313" s="83"/>
      <c r="BM313" s="83"/>
      <c r="BN313" s="83"/>
      <c r="BO313" s="83"/>
      <c r="BP313" s="83"/>
      <c r="BQ313" s="83"/>
      <c r="BR313" s="83"/>
      <c r="BS313" s="83"/>
      <c r="BT313" s="83"/>
      <c r="BU313" s="83"/>
      <c r="BV313" s="83"/>
      <c r="BW313" s="83"/>
      <c r="BX313" s="83"/>
      <c r="BY313" s="83"/>
      <c r="BZ313" s="83"/>
      <c r="CA313" s="83"/>
      <c r="CB313" s="83"/>
      <c r="CC313" s="83"/>
      <c r="CD313" s="83"/>
      <c r="CE313" s="83"/>
      <c r="CF313" s="83"/>
      <c r="CG313" s="83"/>
      <c r="CH313" s="83"/>
      <c r="CI313" s="83"/>
      <c r="CJ313" s="83"/>
      <c r="CK313" s="83"/>
      <c r="CL313" s="83"/>
      <c r="CM313" s="83"/>
      <c r="CN313" s="83"/>
      <c r="CO313" s="83"/>
      <c r="CP313" s="83"/>
    </row>
    <row r="314" spans="1:94" s="19" customFormat="1" ht="27" x14ac:dyDescent="0.3">
      <c r="A314" s="8"/>
      <c r="B314" s="8" t="s">
        <v>71</v>
      </c>
      <c r="C314" s="13">
        <v>44986</v>
      </c>
      <c r="D314" s="301" t="s">
        <v>942</v>
      </c>
      <c r="E314" s="298"/>
      <c r="F314" s="20" t="s">
        <v>1999</v>
      </c>
      <c r="G314" s="296"/>
      <c r="H314" s="302" t="s">
        <v>943</v>
      </c>
      <c r="I314" s="301" t="s">
        <v>66</v>
      </c>
      <c r="J314" s="294">
        <v>16.989999999999998</v>
      </c>
      <c r="K314" s="8" t="s">
        <v>1172</v>
      </c>
      <c r="L314" s="9">
        <v>45001</v>
      </c>
      <c r="M314" s="292" t="s">
        <v>63</v>
      </c>
    </row>
    <row r="315" spans="1:94" s="19" customFormat="1" ht="27" x14ac:dyDescent="0.3">
      <c r="A315" s="8"/>
      <c r="B315" s="8" t="s">
        <v>71</v>
      </c>
      <c r="C315" s="13">
        <v>44986</v>
      </c>
      <c r="D315" s="14" t="s">
        <v>787</v>
      </c>
      <c r="E315" s="8"/>
      <c r="F315" s="20" t="s">
        <v>788</v>
      </c>
      <c r="G315" s="296"/>
      <c r="H315" s="12" t="s">
        <v>789</v>
      </c>
      <c r="I315" s="8" t="s">
        <v>65</v>
      </c>
      <c r="J315" s="11">
        <v>12.99</v>
      </c>
      <c r="K315" s="8" t="s">
        <v>1176</v>
      </c>
      <c r="L315" s="360">
        <v>45001</v>
      </c>
      <c r="M315" s="292" t="s">
        <v>79</v>
      </c>
    </row>
    <row r="316" spans="1:94" s="19" customFormat="1" ht="27" x14ac:dyDescent="0.3">
      <c r="A316" s="8"/>
      <c r="B316" s="8" t="s">
        <v>71</v>
      </c>
      <c r="C316" s="13">
        <v>44986</v>
      </c>
      <c r="D316" s="14" t="s">
        <v>834</v>
      </c>
      <c r="E316" s="8"/>
      <c r="F316" s="293" t="s">
        <v>835</v>
      </c>
      <c r="G316" s="296"/>
      <c r="H316" s="12" t="s">
        <v>836</v>
      </c>
      <c r="I316" s="8" t="s">
        <v>66</v>
      </c>
      <c r="J316" s="11">
        <v>16.989999999999998</v>
      </c>
      <c r="K316" s="8" t="s">
        <v>1177</v>
      </c>
      <c r="L316" s="9">
        <v>45001</v>
      </c>
      <c r="M316" s="292" t="s">
        <v>63</v>
      </c>
    </row>
    <row r="317" spans="1:94" s="123" customFormat="1" ht="27" x14ac:dyDescent="0.3">
      <c r="A317" s="28" t="s">
        <v>7</v>
      </c>
      <c r="B317" s="28" t="s">
        <v>71</v>
      </c>
      <c r="C317" s="29">
        <v>44986</v>
      </c>
      <c r="D317" s="30" t="s">
        <v>837</v>
      </c>
      <c r="E317" s="28"/>
      <c r="F317" s="276" t="s">
        <v>838</v>
      </c>
      <c r="G317" s="283"/>
      <c r="H317" s="34" t="s">
        <v>836</v>
      </c>
      <c r="I317" s="28" t="s">
        <v>68</v>
      </c>
      <c r="J317" s="32">
        <v>13.99</v>
      </c>
      <c r="K317" s="28" t="s">
        <v>1177</v>
      </c>
      <c r="L317" s="33">
        <v>45001</v>
      </c>
      <c r="M317" s="289" t="s">
        <v>63</v>
      </c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</row>
    <row r="318" spans="1:94" s="19" customFormat="1" x14ac:dyDescent="0.3">
      <c r="A318" s="309"/>
      <c r="B318" s="8" t="s">
        <v>71</v>
      </c>
      <c r="C318" s="13">
        <v>44986</v>
      </c>
      <c r="D318" s="8" t="s">
        <v>2114</v>
      </c>
      <c r="E318" s="8"/>
      <c r="F318" s="20" t="s">
        <v>2153</v>
      </c>
      <c r="G318" s="8"/>
      <c r="H318" s="12" t="s">
        <v>2185</v>
      </c>
      <c r="I318" s="8" t="s">
        <v>1713</v>
      </c>
      <c r="J318" s="11">
        <v>16.989999999999998</v>
      </c>
      <c r="K318" s="8" t="s">
        <v>1168</v>
      </c>
      <c r="L318" s="9">
        <v>44987</v>
      </c>
      <c r="M318" s="12" t="s">
        <v>63</v>
      </c>
      <c r="N318" s="89"/>
      <c r="O318" s="89"/>
      <c r="P318" s="89"/>
      <c r="Q318" s="89"/>
      <c r="R318" s="89"/>
      <c r="S318" s="89"/>
      <c r="T318" s="89"/>
      <c r="U318" s="89"/>
      <c r="V318" s="89"/>
      <c r="W318" s="89"/>
      <c r="X318" s="89"/>
      <c r="Y318" s="89"/>
      <c r="Z318" s="89"/>
      <c r="AA318" s="89"/>
      <c r="AB318" s="89"/>
      <c r="AC318" s="89"/>
      <c r="AD318" s="89"/>
      <c r="AE318" s="89"/>
      <c r="AF318" s="89"/>
      <c r="AG318" s="89"/>
      <c r="AH318" s="89"/>
      <c r="AI318" s="89"/>
      <c r="AJ318" s="89"/>
      <c r="AK318" s="89"/>
      <c r="AL318" s="89"/>
      <c r="AM318" s="89"/>
      <c r="AN318" s="89"/>
      <c r="AO318" s="89"/>
      <c r="AP318" s="89"/>
      <c r="AQ318" s="89"/>
      <c r="AR318" s="89"/>
      <c r="AS318" s="89"/>
      <c r="AT318" s="89"/>
      <c r="AU318" s="89"/>
      <c r="AV318" s="89"/>
      <c r="AW318" s="89"/>
      <c r="AX318" s="89"/>
      <c r="AY318" s="89"/>
      <c r="AZ318" s="89"/>
      <c r="BA318" s="89"/>
      <c r="BB318" s="89"/>
      <c r="BC318" s="89"/>
      <c r="BD318" s="89"/>
      <c r="BE318" s="89"/>
      <c r="BF318" s="89"/>
      <c r="BG318" s="89"/>
      <c r="BH318" s="89"/>
      <c r="BI318" s="89"/>
      <c r="BJ318" s="89"/>
      <c r="BK318" s="89"/>
      <c r="BL318" s="89"/>
      <c r="BM318" s="89"/>
      <c r="BN318" s="89"/>
      <c r="BO318" s="89"/>
      <c r="BP318" s="89"/>
      <c r="BQ318" s="89"/>
      <c r="BR318" s="89"/>
      <c r="BS318" s="89"/>
      <c r="BT318" s="89"/>
      <c r="BU318" s="89"/>
      <c r="BV318" s="89"/>
      <c r="BW318" s="89"/>
      <c r="BX318" s="89"/>
      <c r="BY318" s="89"/>
      <c r="BZ318" s="89"/>
      <c r="CA318" s="89"/>
      <c r="CB318" s="89"/>
      <c r="CC318" s="89"/>
      <c r="CD318" s="89"/>
      <c r="CE318" s="89"/>
      <c r="CF318" s="89"/>
      <c r="CG318" s="89"/>
      <c r="CH318" s="89"/>
      <c r="CI318" s="89"/>
      <c r="CJ318" s="89"/>
      <c r="CK318" s="89"/>
      <c r="CL318" s="89"/>
      <c r="CM318" s="89"/>
      <c r="CN318" s="89"/>
      <c r="CO318" s="89"/>
      <c r="CP318" s="89"/>
    </row>
    <row r="319" spans="1:94" s="19" customFormat="1" ht="27" x14ac:dyDescent="0.3">
      <c r="A319" s="28" t="s">
        <v>7</v>
      </c>
      <c r="B319" s="28" t="s">
        <v>71</v>
      </c>
      <c r="C319" s="29">
        <v>44986</v>
      </c>
      <c r="D319" s="30" t="s">
        <v>1571</v>
      </c>
      <c r="E319" s="28"/>
      <c r="F319" s="31" t="s">
        <v>1582</v>
      </c>
      <c r="G319" s="283" t="s">
        <v>1159</v>
      </c>
      <c r="H319" s="34" t="s">
        <v>1589</v>
      </c>
      <c r="I319" s="28" t="s">
        <v>70</v>
      </c>
      <c r="J319" s="357">
        <v>9.99</v>
      </c>
      <c r="K319" s="28" t="s">
        <v>1172</v>
      </c>
      <c r="L319" s="35">
        <v>44999</v>
      </c>
      <c r="M319" s="289" t="s">
        <v>61</v>
      </c>
    </row>
    <row r="320" spans="1:94" s="19" customFormat="1" ht="27" x14ac:dyDescent="0.3">
      <c r="A320" s="8"/>
      <c r="B320" s="8" t="s">
        <v>71</v>
      </c>
      <c r="C320" s="13">
        <v>44986</v>
      </c>
      <c r="D320" s="14" t="s">
        <v>728</v>
      </c>
      <c r="E320" s="8"/>
      <c r="F320" s="20" t="s">
        <v>122</v>
      </c>
      <c r="G320" s="296"/>
      <c r="H320" s="12" t="s">
        <v>123</v>
      </c>
      <c r="I320" s="8" t="s">
        <v>70</v>
      </c>
      <c r="J320" s="11">
        <v>9.99</v>
      </c>
      <c r="K320" s="8" t="s">
        <v>1172</v>
      </c>
      <c r="L320" s="9">
        <v>45001</v>
      </c>
      <c r="M320" s="292" t="s">
        <v>61</v>
      </c>
    </row>
    <row r="321" spans="1:94" s="19" customFormat="1" ht="27" x14ac:dyDescent="0.3">
      <c r="A321" s="8"/>
      <c r="B321" s="8" t="s">
        <v>71</v>
      </c>
      <c r="C321" s="13">
        <v>44986</v>
      </c>
      <c r="D321" s="14" t="s">
        <v>2231</v>
      </c>
      <c r="E321" s="20"/>
      <c r="F321" s="293" t="s">
        <v>2242</v>
      </c>
      <c r="G321" s="296"/>
      <c r="H321" s="12" t="s">
        <v>2246</v>
      </c>
      <c r="I321" s="8" t="s">
        <v>66</v>
      </c>
      <c r="J321" s="11">
        <v>25</v>
      </c>
      <c r="K321" s="8" t="s">
        <v>1172</v>
      </c>
      <c r="L321" s="9">
        <v>44985</v>
      </c>
      <c r="M321" s="292" t="s">
        <v>63</v>
      </c>
    </row>
    <row r="322" spans="1:94" s="19" customFormat="1" ht="27" x14ac:dyDescent="0.3">
      <c r="A322" s="8"/>
      <c r="B322" s="8" t="s">
        <v>71</v>
      </c>
      <c r="C322" s="13">
        <v>44986</v>
      </c>
      <c r="D322" s="14" t="s">
        <v>2232</v>
      </c>
      <c r="E322" s="20"/>
      <c r="F322" s="293" t="s">
        <v>2243</v>
      </c>
      <c r="G322" s="296"/>
      <c r="H322" s="12" t="s">
        <v>2246</v>
      </c>
      <c r="I322" s="8" t="s">
        <v>68</v>
      </c>
      <c r="J322" s="11">
        <v>16.989999999999998</v>
      </c>
      <c r="K322" s="8" t="s">
        <v>1172</v>
      </c>
      <c r="L322" s="360">
        <v>44985</v>
      </c>
      <c r="M322" s="292" t="s">
        <v>63</v>
      </c>
    </row>
    <row r="323" spans="1:94" s="19" customFormat="1" ht="40.5" x14ac:dyDescent="0.3">
      <c r="A323" s="28" t="s">
        <v>7</v>
      </c>
      <c r="B323" s="28" t="s">
        <v>71</v>
      </c>
      <c r="C323" s="29">
        <v>44986</v>
      </c>
      <c r="D323" s="30" t="s">
        <v>651</v>
      </c>
      <c r="E323" s="28"/>
      <c r="F323" s="31" t="s">
        <v>266</v>
      </c>
      <c r="G323" s="283"/>
      <c r="H323" s="34" t="s">
        <v>149</v>
      </c>
      <c r="I323" s="28" t="s">
        <v>70</v>
      </c>
      <c r="J323" s="32">
        <v>9.99</v>
      </c>
      <c r="K323" s="28" t="s">
        <v>1171</v>
      </c>
      <c r="L323" s="361">
        <v>44987</v>
      </c>
      <c r="M323" s="289" t="s">
        <v>61</v>
      </c>
      <c r="N323" s="83"/>
      <c r="O323" s="83"/>
      <c r="P323" s="83"/>
      <c r="Q323" s="83"/>
      <c r="R323" s="83"/>
      <c r="S323" s="83"/>
      <c r="T323" s="83"/>
      <c r="U323" s="83"/>
      <c r="V323" s="83"/>
      <c r="W323" s="83"/>
      <c r="X323" s="83"/>
      <c r="Y323" s="83"/>
      <c r="Z323" s="83"/>
      <c r="AA323" s="83"/>
      <c r="AB323" s="83"/>
      <c r="AC323" s="83"/>
      <c r="AD323" s="83"/>
      <c r="AE323" s="83"/>
      <c r="AF323" s="83"/>
      <c r="AG323" s="83"/>
      <c r="AH323" s="83"/>
      <c r="AI323" s="83"/>
      <c r="AJ323" s="83"/>
      <c r="AK323" s="83"/>
      <c r="AL323" s="83"/>
      <c r="AM323" s="83"/>
      <c r="AN323" s="83"/>
      <c r="AO323" s="83"/>
      <c r="AP323" s="83"/>
      <c r="AQ323" s="83"/>
      <c r="AR323" s="83"/>
      <c r="AS323" s="83"/>
      <c r="AT323" s="83"/>
      <c r="AU323" s="83"/>
      <c r="AV323" s="83"/>
      <c r="AW323" s="83"/>
      <c r="AX323" s="83"/>
      <c r="AY323" s="83"/>
      <c r="AZ323" s="83"/>
      <c r="BA323" s="83"/>
      <c r="BB323" s="83"/>
      <c r="BC323" s="83"/>
      <c r="BD323" s="83"/>
      <c r="BE323" s="83"/>
      <c r="BF323" s="83"/>
      <c r="BG323" s="83"/>
      <c r="BH323" s="83"/>
      <c r="BI323" s="83"/>
      <c r="BJ323" s="83"/>
      <c r="BK323" s="83"/>
      <c r="BL323" s="83"/>
      <c r="BM323" s="83"/>
      <c r="BN323" s="83"/>
      <c r="BO323" s="83"/>
      <c r="BP323" s="83"/>
      <c r="BQ323" s="83"/>
      <c r="BR323" s="83"/>
      <c r="BS323" s="83"/>
      <c r="BT323" s="83"/>
      <c r="BU323" s="83"/>
      <c r="BV323" s="83"/>
      <c r="BW323" s="83"/>
      <c r="BX323" s="83"/>
      <c r="BY323" s="83"/>
      <c r="BZ323" s="83"/>
      <c r="CA323" s="83"/>
      <c r="CB323" s="83"/>
      <c r="CC323" s="83"/>
      <c r="CD323" s="83"/>
      <c r="CE323" s="83"/>
      <c r="CF323" s="83"/>
      <c r="CG323" s="83"/>
      <c r="CH323" s="83"/>
      <c r="CI323" s="83"/>
      <c r="CJ323" s="83"/>
      <c r="CK323" s="83"/>
      <c r="CL323" s="83"/>
      <c r="CM323" s="83"/>
      <c r="CN323" s="83"/>
      <c r="CO323" s="83"/>
      <c r="CP323" s="83"/>
    </row>
    <row r="324" spans="1:94" s="83" customFormat="1" ht="27" x14ac:dyDescent="0.3">
      <c r="A324" s="8"/>
      <c r="B324" s="301" t="s">
        <v>71</v>
      </c>
      <c r="C324" s="13">
        <v>44986</v>
      </c>
      <c r="D324" s="14" t="s">
        <v>465</v>
      </c>
      <c r="E324" s="8"/>
      <c r="F324" s="20" t="s">
        <v>1459</v>
      </c>
      <c r="G324" s="296"/>
      <c r="H324" s="12" t="s">
        <v>466</v>
      </c>
      <c r="I324" s="8" t="s">
        <v>66</v>
      </c>
      <c r="J324" s="11">
        <v>14.99</v>
      </c>
      <c r="K324" s="8" t="s">
        <v>1172</v>
      </c>
      <c r="L324" s="360">
        <v>44987</v>
      </c>
      <c r="M324" s="292" t="s">
        <v>61</v>
      </c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</row>
    <row r="325" spans="1:94" s="19" customFormat="1" ht="40.5" x14ac:dyDescent="0.3">
      <c r="A325" s="8"/>
      <c r="B325" s="8" t="s">
        <v>71</v>
      </c>
      <c r="C325" s="13">
        <v>44986</v>
      </c>
      <c r="D325" s="14" t="s">
        <v>661</v>
      </c>
      <c r="E325" s="8"/>
      <c r="F325" s="20" t="s">
        <v>662</v>
      </c>
      <c r="G325" s="296"/>
      <c r="H325" s="12" t="s">
        <v>626</v>
      </c>
      <c r="I325" s="8" t="s">
        <v>66</v>
      </c>
      <c r="J325" s="356">
        <v>20</v>
      </c>
      <c r="K325" s="8" t="s">
        <v>1171</v>
      </c>
      <c r="L325" s="9">
        <v>44987</v>
      </c>
      <c r="M325" s="292" t="s">
        <v>61</v>
      </c>
    </row>
    <row r="326" spans="1:94" s="19" customFormat="1" ht="27" x14ac:dyDescent="0.3">
      <c r="A326" s="8"/>
      <c r="B326" s="8" t="s">
        <v>1457</v>
      </c>
      <c r="C326" s="13">
        <v>44986</v>
      </c>
      <c r="D326" s="14" t="s">
        <v>2230</v>
      </c>
      <c r="E326" s="20"/>
      <c r="F326" s="293" t="s">
        <v>2241</v>
      </c>
      <c r="G326" s="296"/>
      <c r="H326" s="12" t="s">
        <v>1600</v>
      </c>
      <c r="I326" s="8" t="s">
        <v>70</v>
      </c>
      <c r="J326" s="11">
        <v>7.99</v>
      </c>
      <c r="K326" s="8" t="s">
        <v>1188</v>
      </c>
      <c r="L326" s="9">
        <v>44987</v>
      </c>
      <c r="M326" s="292" t="s">
        <v>60</v>
      </c>
    </row>
    <row r="327" spans="1:94" s="19" customFormat="1" ht="40.5" x14ac:dyDescent="0.3">
      <c r="A327" s="139"/>
      <c r="B327" s="139" t="s">
        <v>1457</v>
      </c>
      <c r="C327" s="143">
        <v>44986</v>
      </c>
      <c r="D327" s="136" t="s">
        <v>1933</v>
      </c>
      <c r="E327" s="244"/>
      <c r="F327" s="138" t="s">
        <v>1934</v>
      </c>
      <c r="G327" s="337"/>
      <c r="H327" s="12" t="s">
        <v>2071</v>
      </c>
      <c r="I327" s="139" t="s">
        <v>1352</v>
      </c>
      <c r="J327" s="141">
        <v>4.99</v>
      </c>
      <c r="K327" s="139" t="s">
        <v>1189</v>
      </c>
      <c r="L327" s="9">
        <v>44987</v>
      </c>
      <c r="M327" s="338" t="s">
        <v>94</v>
      </c>
    </row>
    <row r="328" spans="1:94" s="19" customFormat="1" ht="40.5" x14ac:dyDescent="0.3">
      <c r="A328" s="8"/>
      <c r="B328" s="301" t="s">
        <v>1457</v>
      </c>
      <c r="C328" s="13">
        <v>44986</v>
      </c>
      <c r="D328" s="14" t="s">
        <v>1603</v>
      </c>
      <c r="E328" s="8"/>
      <c r="F328" s="20" t="s">
        <v>1604</v>
      </c>
      <c r="G328" s="8"/>
      <c r="H328" s="12" t="s">
        <v>1809</v>
      </c>
      <c r="I328" s="8" t="s">
        <v>70</v>
      </c>
      <c r="J328" s="11">
        <v>4.99</v>
      </c>
      <c r="K328" s="8" t="s">
        <v>1185</v>
      </c>
      <c r="L328" s="310">
        <v>45001</v>
      </c>
      <c r="M328" s="292" t="s">
        <v>94</v>
      </c>
    </row>
    <row r="329" spans="1:94" s="19" customFormat="1" x14ac:dyDescent="0.3">
      <c r="A329" s="8"/>
      <c r="B329" s="8" t="s">
        <v>1457</v>
      </c>
      <c r="C329" s="13">
        <v>44986</v>
      </c>
      <c r="D329" s="14" t="s">
        <v>1572</v>
      </c>
      <c r="E329" s="8"/>
      <c r="F329" s="20" t="s">
        <v>1583</v>
      </c>
      <c r="G329" s="296"/>
      <c r="H329" s="12" t="s">
        <v>1590</v>
      </c>
      <c r="I329" s="8" t="s">
        <v>70</v>
      </c>
      <c r="J329" s="11">
        <v>7.99</v>
      </c>
      <c r="K329" s="8" t="s">
        <v>1185</v>
      </c>
      <c r="L329" s="9">
        <v>45001</v>
      </c>
      <c r="M329" s="292" t="s">
        <v>94</v>
      </c>
    </row>
    <row r="330" spans="1:94" s="19" customFormat="1" ht="27" x14ac:dyDescent="0.3">
      <c r="A330" s="8"/>
      <c r="B330" s="8" t="s">
        <v>1457</v>
      </c>
      <c r="C330" s="13">
        <v>44986</v>
      </c>
      <c r="D330" s="14" t="s">
        <v>1623</v>
      </c>
      <c r="E330" s="8"/>
      <c r="F330" s="20" t="s">
        <v>1641</v>
      </c>
      <c r="G330" s="311" t="s">
        <v>1642</v>
      </c>
      <c r="H330" s="306" t="s">
        <v>1624</v>
      </c>
      <c r="I330" s="312" t="s">
        <v>1242</v>
      </c>
      <c r="J330" s="297">
        <v>6.99</v>
      </c>
      <c r="K330" s="313" t="s">
        <v>1185</v>
      </c>
      <c r="L330" s="310">
        <v>44987</v>
      </c>
      <c r="M330" s="292" t="s">
        <v>94</v>
      </c>
    </row>
    <row r="331" spans="1:94" s="19" customFormat="1" x14ac:dyDescent="0.3">
      <c r="A331" s="139"/>
      <c r="B331" s="139" t="s">
        <v>1457</v>
      </c>
      <c r="C331" s="143">
        <v>44986</v>
      </c>
      <c r="D331" s="136" t="s">
        <v>1902</v>
      </c>
      <c r="E331" s="139"/>
      <c r="F331" s="144" t="s">
        <v>1913</v>
      </c>
      <c r="G331" s="337"/>
      <c r="H331" s="138" t="s">
        <v>214</v>
      </c>
      <c r="I331" s="139" t="s">
        <v>65</v>
      </c>
      <c r="J331" s="141">
        <v>5.99</v>
      </c>
      <c r="K331" s="139" t="s">
        <v>214</v>
      </c>
      <c r="L331" s="131">
        <v>45001</v>
      </c>
      <c r="M331" s="338" t="s">
        <v>94</v>
      </c>
    </row>
    <row r="332" spans="1:94" s="19" customFormat="1" ht="40.5" x14ac:dyDescent="0.3">
      <c r="A332" s="28" t="s">
        <v>7</v>
      </c>
      <c r="B332" s="28" t="s">
        <v>1457</v>
      </c>
      <c r="C332" s="29">
        <v>44986</v>
      </c>
      <c r="D332" s="30" t="s">
        <v>1743</v>
      </c>
      <c r="E332" s="28"/>
      <c r="F332" s="276" t="s">
        <v>1741</v>
      </c>
      <c r="G332" s="283" t="s">
        <v>1159</v>
      </c>
      <c r="H332" s="34" t="s">
        <v>1742</v>
      </c>
      <c r="I332" s="28" t="s">
        <v>1424</v>
      </c>
      <c r="J332" s="106">
        <v>7.99</v>
      </c>
      <c r="K332" s="28" t="s">
        <v>1186</v>
      </c>
      <c r="L332" s="35">
        <v>44992</v>
      </c>
      <c r="M332" s="289" t="s">
        <v>60</v>
      </c>
    </row>
    <row r="333" spans="1:94" s="19" customFormat="1" ht="27" x14ac:dyDescent="0.3">
      <c r="A333" s="8"/>
      <c r="B333" s="8" t="s">
        <v>60</v>
      </c>
      <c r="C333" s="13">
        <v>44986</v>
      </c>
      <c r="D333" s="14" t="s">
        <v>703</v>
      </c>
      <c r="E333" s="8"/>
      <c r="F333" s="20" t="s">
        <v>2210</v>
      </c>
      <c r="G333" s="296"/>
      <c r="H333" s="12" t="s">
        <v>97</v>
      </c>
      <c r="I333" s="8" t="s">
        <v>65</v>
      </c>
      <c r="J333" s="294">
        <v>6.99</v>
      </c>
      <c r="K333" s="8" t="s">
        <v>1181</v>
      </c>
      <c r="L333" s="9">
        <v>44987</v>
      </c>
      <c r="M333" s="292" t="s">
        <v>94</v>
      </c>
    </row>
    <row r="334" spans="1:94" s="19" customFormat="1" ht="40.5" x14ac:dyDescent="0.3">
      <c r="A334" s="8"/>
      <c r="B334" s="8" t="s">
        <v>60</v>
      </c>
      <c r="C334" s="13">
        <v>44986</v>
      </c>
      <c r="D334" s="14" t="s">
        <v>1365</v>
      </c>
      <c r="E334" s="8"/>
      <c r="F334" s="306" t="s">
        <v>1651</v>
      </c>
      <c r="G334" s="296"/>
      <c r="H334" s="12" t="s">
        <v>1408</v>
      </c>
      <c r="I334" s="8" t="s">
        <v>66</v>
      </c>
      <c r="J334" s="11">
        <v>12.99</v>
      </c>
      <c r="K334" s="8" t="s">
        <v>1186</v>
      </c>
      <c r="L334" s="9">
        <v>44987</v>
      </c>
      <c r="M334" s="292" t="s">
        <v>60</v>
      </c>
    </row>
    <row r="335" spans="1:94" s="89" customFormat="1" ht="40.5" x14ac:dyDescent="0.3">
      <c r="A335" s="28" t="s">
        <v>7</v>
      </c>
      <c r="B335" s="28" t="s">
        <v>60</v>
      </c>
      <c r="C335" s="29">
        <v>44986</v>
      </c>
      <c r="D335" s="30" t="s">
        <v>1366</v>
      </c>
      <c r="E335" s="28"/>
      <c r="F335" s="288" t="s">
        <v>1652</v>
      </c>
      <c r="G335" s="283"/>
      <c r="H335" s="34" t="s">
        <v>1408</v>
      </c>
      <c r="I335" s="28" t="s">
        <v>68</v>
      </c>
      <c r="J335" s="32">
        <v>10.99</v>
      </c>
      <c r="K335" s="28" t="s">
        <v>1186</v>
      </c>
      <c r="L335" s="33">
        <v>44987</v>
      </c>
      <c r="M335" s="289" t="s">
        <v>60</v>
      </c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</row>
    <row r="336" spans="1:94" s="19" customFormat="1" ht="27" x14ac:dyDescent="0.3">
      <c r="A336" s="8"/>
      <c r="B336" s="8" t="s">
        <v>60</v>
      </c>
      <c r="C336" s="13">
        <v>44986</v>
      </c>
      <c r="D336" s="14" t="s">
        <v>678</v>
      </c>
      <c r="E336" s="8"/>
      <c r="F336" s="20" t="s">
        <v>679</v>
      </c>
      <c r="G336" s="296"/>
      <c r="H336" s="12" t="s">
        <v>1437</v>
      </c>
      <c r="I336" s="8" t="s">
        <v>65</v>
      </c>
      <c r="J336" s="11">
        <v>7.99</v>
      </c>
      <c r="K336" s="8" t="s">
        <v>1185</v>
      </c>
      <c r="L336" s="9">
        <v>44987</v>
      </c>
      <c r="M336" s="292" t="s">
        <v>94</v>
      </c>
    </row>
    <row r="337" spans="1:94" s="19" customFormat="1" x14ac:dyDescent="0.3">
      <c r="A337" s="28" t="s">
        <v>7</v>
      </c>
      <c r="B337" s="28" t="s">
        <v>60</v>
      </c>
      <c r="C337" s="29">
        <v>44986</v>
      </c>
      <c r="D337" s="30" t="s">
        <v>1245</v>
      </c>
      <c r="E337" s="28"/>
      <c r="F337" s="31" t="s">
        <v>1246</v>
      </c>
      <c r="G337" s="283"/>
      <c r="H337" s="34" t="s">
        <v>1327</v>
      </c>
      <c r="I337" s="28" t="s">
        <v>1352</v>
      </c>
      <c r="J337" s="32">
        <v>7.99</v>
      </c>
      <c r="K337" s="28" t="s">
        <v>1186</v>
      </c>
      <c r="L337" s="361">
        <v>45001</v>
      </c>
      <c r="M337" s="289" t="s">
        <v>60</v>
      </c>
      <c r="N337" s="83"/>
      <c r="O337" s="83"/>
      <c r="P337" s="83"/>
      <c r="Q337" s="83"/>
      <c r="R337" s="83"/>
      <c r="S337" s="83"/>
      <c r="T337" s="83"/>
      <c r="U337" s="83"/>
      <c r="V337" s="83"/>
      <c r="W337" s="83"/>
      <c r="X337" s="83"/>
      <c r="Y337" s="83"/>
      <c r="Z337" s="83"/>
      <c r="AA337" s="83"/>
      <c r="AB337" s="83"/>
      <c r="AC337" s="83"/>
      <c r="AD337" s="83"/>
      <c r="AE337" s="83"/>
      <c r="AF337" s="83"/>
      <c r="AG337" s="83"/>
      <c r="AH337" s="83"/>
      <c r="AI337" s="83"/>
      <c r="AJ337" s="83"/>
      <c r="AK337" s="83"/>
      <c r="AL337" s="83"/>
      <c r="AM337" s="83"/>
      <c r="AN337" s="83"/>
      <c r="AO337" s="83"/>
      <c r="AP337" s="83"/>
      <c r="AQ337" s="83"/>
      <c r="AR337" s="83"/>
      <c r="AS337" s="83"/>
      <c r="AT337" s="83"/>
      <c r="AU337" s="83"/>
      <c r="AV337" s="83"/>
      <c r="AW337" s="83"/>
      <c r="AX337" s="83"/>
      <c r="AY337" s="83"/>
      <c r="AZ337" s="83"/>
      <c r="BA337" s="83"/>
      <c r="BB337" s="83"/>
      <c r="BC337" s="83"/>
      <c r="BD337" s="83"/>
      <c r="BE337" s="83"/>
      <c r="BF337" s="83"/>
      <c r="BG337" s="83"/>
      <c r="BH337" s="83"/>
      <c r="BI337" s="83"/>
      <c r="BJ337" s="83"/>
      <c r="BK337" s="83"/>
      <c r="BL337" s="83"/>
      <c r="BM337" s="83"/>
      <c r="BN337" s="83"/>
      <c r="BO337" s="83"/>
      <c r="BP337" s="83"/>
      <c r="BQ337" s="83"/>
      <c r="BR337" s="83"/>
      <c r="BS337" s="83"/>
      <c r="BT337" s="83"/>
      <c r="BU337" s="83"/>
      <c r="BV337" s="83"/>
      <c r="BW337" s="83"/>
      <c r="BX337" s="83"/>
      <c r="BY337" s="83"/>
      <c r="BZ337" s="83"/>
      <c r="CA337" s="83"/>
      <c r="CB337" s="83"/>
      <c r="CC337" s="83"/>
      <c r="CD337" s="83"/>
      <c r="CE337" s="83"/>
      <c r="CF337" s="83"/>
      <c r="CG337" s="83"/>
      <c r="CH337" s="83"/>
      <c r="CI337" s="83"/>
      <c r="CJ337" s="83"/>
      <c r="CK337" s="83"/>
      <c r="CL337" s="83"/>
      <c r="CM337" s="83"/>
      <c r="CN337" s="83"/>
      <c r="CO337" s="83"/>
      <c r="CP337" s="83"/>
    </row>
    <row r="338" spans="1:94" s="19" customFormat="1" ht="27" x14ac:dyDescent="0.3">
      <c r="A338" s="8"/>
      <c r="B338" s="8" t="s">
        <v>60</v>
      </c>
      <c r="C338" s="13">
        <v>44986</v>
      </c>
      <c r="D338" s="14" t="s">
        <v>781</v>
      </c>
      <c r="E338" s="8"/>
      <c r="F338" s="20" t="s">
        <v>782</v>
      </c>
      <c r="G338" s="296"/>
      <c r="H338" s="12" t="s">
        <v>100</v>
      </c>
      <c r="I338" s="8" t="s">
        <v>96</v>
      </c>
      <c r="J338" s="294">
        <v>6.99</v>
      </c>
      <c r="K338" s="8" t="s">
        <v>100</v>
      </c>
      <c r="L338" s="9">
        <v>45001</v>
      </c>
      <c r="M338" s="292" t="s">
        <v>94</v>
      </c>
    </row>
    <row r="339" spans="1:94" s="19" customFormat="1" x14ac:dyDescent="0.3">
      <c r="A339" s="8"/>
      <c r="B339" s="8" t="s">
        <v>60</v>
      </c>
      <c r="C339" s="13">
        <v>44986</v>
      </c>
      <c r="D339" s="14" t="s">
        <v>1377</v>
      </c>
      <c r="E339" s="8"/>
      <c r="F339" s="20" t="s">
        <v>1378</v>
      </c>
      <c r="G339" s="296"/>
      <c r="H339" s="12" t="s">
        <v>1407</v>
      </c>
      <c r="I339" s="8" t="s">
        <v>65</v>
      </c>
      <c r="J339" s="11">
        <v>7.99</v>
      </c>
      <c r="K339" s="8" t="s">
        <v>1407</v>
      </c>
      <c r="L339" s="9">
        <v>44987</v>
      </c>
      <c r="M339" s="292" t="s">
        <v>60</v>
      </c>
    </row>
    <row r="340" spans="1:94" s="83" customFormat="1" ht="27" x14ac:dyDescent="0.3">
      <c r="A340" s="8"/>
      <c r="B340" s="8" t="s">
        <v>60</v>
      </c>
      <c r="C340" s="13">
        <v>44986</v>
      </c>
      <c r="D340" s="14" t="s">
        <v>1386</v>
      </c>
      <c r="E340" s="8"/>
      <c r="F340" s="349" t="s">
        <v>1387</v>
      </c>
      <c r="G340" s="296"/>
      <c r="H340" s="12" t="s">
        <v>1410</v>
      </c>
      <c r="I340" s="8" t="s">
        <v>1417</v>
      </c>
      <c r="J340" s="11">
        <v>119.8</v>
      </c>
      <c r="K340" s="8" t="s">
        <v>1407</v>
      </c>
      <c r="L340" s="9">
        <v>44987</v>
      </c>
      <c r="M340" s="292" t="s">
        <v>60</v>
      </c>
    </row>
    <row r="341" spans="1:94" s="19" customFormat="1" ht="27" x14ac:dyDescent="0.3">
      <c r="A341" s="8"/>
      <c r="B341" s="8" t="s">
        <v>60</v>
      </c>
      <c r="C341" s="13">
        <v>44986</v>
      </c>
      <c r="D341" s="14" t="s">
        <v>1722</v>
      </c>
      <c r="E341" s="8"/>
      <c r="F341" s="371" t="s">
        <v>1502</v>
      </c>
      <c r="G341" s="296" t="s">
        <v>1207</v>
      </c>
      <c r="H341" s="12" t="s">
        <v>1410</v>
      </c>
      <c r="I341" s="8" t="s">
        <v>65</v>
      </c>
      <c r="J341" s="11">
        <v>6.99</v>
      </c>
      <c r="K341" s="8" t="s">
        <v>1407</v>
      </c>
      <c r="L341" s="9">
        <v>44987</v>
      </c>
      <c r="M341" s="292" t="s">
        <v>60</v>
      </c>
    </row>
    <row r="342" spans="1:94" s="19" customFormat="1" ht="27" x14ac:dyDescent="0.3">
      <c r="A342" s="8"/>
      <c r="B342" s="8" t="s">
        <v>60</v>
      </c>
      <c r="C342" s="13">
        <v>44986</v>
      </c>
      <c r="D342" s="14" t="s">
        <v>1379</v>
      </c>
      <c r="E342" s="8"/>
      <c r="F342" s="20" t="s">
        <v>1559</v>
      </c>
      <c r="G342" s="296"/>
      <c r="H342" s="12" t="s">
        <v>1411</v>
      </c>
      <c r="I342" s="8" t="s">
        <v>65</v>
      </c>
      <c r="J342" s="11">
        <v>6.99</v>
      </c>
      <c r="K342" s="8" t="s">
        <v>1407</v>
      </c>
      <c r="L342" s="9">
        <v>44987</v>
      </c>
      <c r="M342" s="292" t="s">
        <v>60</v>
      </c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  <c r="BD342" s="39"/>
      <c r="BE342" s="39"/>
      <c r="BF342" s="39"/>
      <c r="BG342" s="39"/>
      <c r="BH342" s="39"/>
      <c r="BI342" s="39"/>
      <c r="BJ342" s="39"/>
      <c r="BK342" s="39"/>
      <c r="BL342" s="39"/>
      <c r="BM342" s="39"/>
      <c r="BN342" s="39"/>
      <c r="BO342" s="39"/>
      <c r="BP342" s="39"/>
      <c r="BQ342" s="39"/>
      <c r="BR342" s="39"/>
      <c r="BS342" s="39"/>
      <c r="BT342" s="39"/>
      <c r="BU342" s="39"/>
      <c r="BV342" s="39"/>
      <c r="BW342" s="39"/>
      <c r="BX342" s="39"/>
      <c r="BY342" s="39"/>
      <c r="BZ342" s="39"/>
      <c r="CA342" s="39"/>
      <c r="CB342" s="39"/>
      <c r="CC342" s="39"/>
      <c r="CD342" s="39"/>
      <c r="CE342" s="39"/>
      <c r="CF342" s="39"/>
      <c r="CG342" s="39"/>
      <c r="CH342" s="39"/>
      <c r="CI342" s="39"/>
      <c r="CJ342" s="39"/>
      <c r="CK342" s="39"/>
      <c r="CL342" s="39"/>
      <c r="CM342" s="39"/>
      <c r="CN342" s="39"/>
      <c r="CO342" s="39"/>
      <c r="CP342" s="39"/>
    </row>
    <row r="343" spans="1:94" s="19" customFormat="1" ht="40.5" x14ac:dyDescent="0.3">
      <c r="A343" s="8"/>
      <c r="B343" s="8" t="s">
        <v>60</v>
      </c>
      <c r="C343" s="13">
        <v>44986</v>
      </c>
      <c r="D343" s="14" t="s">
        <v>1380</v>
      </c>
      <c r="E343" s="8"/>
      <c r="F343" s="20" t="s">
        <v>1381</v>
      </c>
      <c r="G343" s="296"/>
      <c r="H343" s="12" t="s">
        <v>1412</v>
      </c>
      <c r="I343" s="8" t="s">
        <v>65</v>
      </c>
      <c r="J343" s="11">
        <v>6.99</v>
      </c>
      <c r="K343" s="8" t="s">
        <v>1407</v>
      </c>
      <c r="L343" s="9">
        <v>44987</v>
      </c>
      <c r="M343" s="292" t="s">
        <v>60</v>
      </c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  <c r="AZ343" s="39"/>
      <c r="BA343" s="39"/>
      <c r="BB343" s="39"/>
      <c r="BC343" s="39"/>
      <c r="BD343" s="39"/>
      <c r="BE343" s="39"/>
      <c r="BF343" s="39"/>
      <c r="BG343" s="39"/>
      <c r="BH343" s="39"/>
      <c r="BI343" s="39"/>
      <c r="BJ343" s="39"/>
      <c r="BK343" s="39"/>
      <c r="BL343" s="39"/>
      <c r="BM343" s="39"/>
      <c r="BN343" s="39"/>
      <c r="BO343" s="39"/>
      <c r="BP343" s="39"/>
      <c r="BQ343" s="39"/>
      <c r="BR343" s="39"/>
      <c r="BS343" s="39"/>
      <c r="BT343" s="39"/>
      <c r="BU343" s="39"/>
      <c r="BV343" s="39"/>
      <c r="BW343" s="39"/>
      <c r="BX343" s="39"/>
      <c r="BY343" s="39"/>
      <c r="BZ343" s="39"/>
      <c r="CA343" s="39"/>
      <c r="CB343" s="39"/>
      <c r="CC343" s="39"/>
      <c r="CD343" s="39"/>
      <c r="CE343" s="39"/>
      <c r="CF343" s="39"/>
      <c r="CG343" s="39"/>
      <c r="CH343" s="39"/>
      <c r="CI343" s="39"/>
      <c r="CJ343" s="39"/>
      <c r="CK343" s="39"/>
      <c r="CL343" s="39"/>
      <c r="CM343" s="39"/>
      <c r="CN343" s="39"/>
      <c r="CO343" s="39"/>
      <c r="CP343" s="39"/>
    </row>
    <row r="344" spans="1:94" s="19" customFormat="1" x14ac:dyDescent="0.3">
      <c r="A344" s="28" t="s">
        <v>7</v>
      </c>
      <c r="B344" s="28" t="s">
        <v>60</v>
      </c>
      <c r="C344" s="29">
        <v>44986</v>
      </c>
      <c r="D344" s="30" t="s">
        <v>664</v>
      </c>
      <c r="E344" s="28"/>
      <c r="F344" s="276" t="s">
        <v>258</v>
      </c>
      <c r="G344" s="283"/>
      <c r="H344" s="276" t="s">
        <v>135</v>
      </c>
      <c r="I344" s="28" t="s">
        <v>65</v>
      </c>
      <c r="J344" s="32">
        <v>7.99</v>
      </c>
      <c r="K344" s="28" t="s">
        <v>1185</v>
      </c>
      <c r="L344" s="361">
        <v>44987</v>
      </c>
      <c r="M344" s="289" t="s">
        <v>60</v>
      </c>
    </row>
    <row r="345" spans="1:94" s="19" customFormat="1" x14ac:dyDescent="0.3">
      <c r="A345" s="8"/>
      <c r="B345" s="8" t="s">
        <v>60</v>
      </c>
      <c r="C345" s="13">
        <v>44986</v>
      </c>
      <c r="D345" s="14" t="s">
        <v>700</v>
      </c>
      <c r="E345" s="8"/>
      <c r="F345" s="12" t="s">
        <v>1718</v>
      </c>
      <c r="G345" s="296"/>
      <c r="H345" s="12" t="s">
        <v>94</v>
      </c>
      <c r="I345" s="8" t="s">
        <v>70</v>
      </c>
      <c r="J345" s="294">
        <v>6.99</v>
      </c>
      <c r="K345" s="8" t="s">
        <v>854</v>
      </c>
      <c r="L345" s="9">
        <v>44987</v>
      </c>
      <c r="M345" s="292" t="s">
        <v>94</v>
      </c>
    </row>
    <row r="346" spans="1:94" s="19" customFormat="1" x14ac:dyDescent="0.3">
      <c r="A346" s="8"/>
      <c r="B346" s="300" t="s">
        <v>60</v>
      </c>
      <c r="C346" s="13">
        <v>44986</v>
      </c>
      <c r="D346" s="14" t="s">
        <v>1773</v>
      </c>
      <c r="E346" s="8"/>
      <c r="F346" s="20" t="s">
        <v>1875</v>
      </c>
      <c r="G346" s="296" t="s">
        <v>1207</v>
      </c>
      <c r="H346" s="12" t="s">
        <v>94</v>
      </c>
      <c r="I346" s="8" t="s">
        <v>1797</v>
      </c>
      <c r="J346" s="297">
        <v>4.99</v>
      </c>
      <c r="K346" s="8" t="s">
        <v>854</v>
      </c>
      <c r="L346" s="360">
        <v>44987</v>
      </c>
      <c r="M346" s="292" t="s">
        <v>94</v>
      </c>
      <c r="N346" s="89"/>
      <c r="O346" s="89"/>
      <c r="P346" s="89"/>
      <c r="Q346" s="89"/>
      <c r="R346" s="89"/>
      <c r="S346" s="89"/>
      <c r="T346" s="89"/>
      <c r="U346" s="89"/>
      <c r="V346" s="89"/>
      <c r="W346" s="89"/>
      <c r="X346" s="89"/>
      <c r="Y346" s="89"/>
      <c r="Z346" s="89"/>
      <c r="AA346" s="89"/>
      <c r="AB346" s="89"/>
      <c r="AC346" s="89"/>
      <c r="AD346" s="89"/>
      <c r="AE346" s="89"/>
      <c r="AF346" s="89"/>
      <c r="AG346" s="89"/>
      <c r="AH346" s="89"/>
      <c r="AI346" s="89"/>
      <c r="AJ346" s="89"/>
      <c r="AK346" s="89"/>
      <c r="AL346" s="89"/>
      <c r="AM346" s="89"/>
      <c r="AN346" s="89"/>
      <c r="AO346" s="89"/>
      <c r="AP346" s="89"/>
      <c r="AQ346" s="89"/>
      <c r="AR346" s="89"/>
      <c r="AS346" s="89"/>
      <c r="AT346" s="89"/>
      <c r="AU346" s="89"/>
      <c r="AV346" s="89"/>
      <c r="AW346" s="89"/>
      <c r="AX346" s="89"/>
      <c r="AY346" s="89"/>
      <c r="AZ346" s="89"/>
      <c r="BA346" s="89"/>
      <c r="BB346" s="89"/>
      <c r="BC346" s="89"/>
      <c r="BD346" s="89"/>
      <c r="BE346" s="89"/>
      <c r="BF346" s="89"/>
      <c r="BG346" s="89"/>
      <c r="BH346" s="89"/>
      <c r="BI346" s="89"/>
      <c r="BJ346" s="89"/>
      <c r="BK346" s="89"/>
      <c r="BL346" s="89"/>
      <c r="BM346" s="89"/>
      <c r="BN346" s="89"/>
      <c r="BO346" s="89"/>
      <c r="BP346" s="89"/>
      <c r="BQ346" s="89"/>
      <c r="BR346" s="89"/>
      <c r="BS346" s="89"/>
      <c r="BT346" s="89"/>
      <c r="BU346" s="89"/>
      <c r="BV346" s="89"/>
      <c r="BW346" s="89"/>
      <c r="BX346" s="89"/>
      <c r="BY346" s="89"/>
      <c r="BZ346" s="89"/>
      <c r="CA346" s="89"/>
      <c r="CB346" s="89"/>
      <c r="CC346" s="89"/>
      <c r="CD346" s="89"/>
      <c r="CE346" s="89"/>
      <c r="CF346" s="89"/>
      <c r="CG346" s="89"/>
      <c r="CH346" s="89"/>
      <c r="CI346" s="89"/>
      <c r="CJ346" s="89"/>
      <c r="CK346" s="89"/>
      <c r="CL346" s="89"/>
      <c r="CM346" s="89"/>
      <c r="CN346" s="89"/>
      <c r="CO346" s="89"/>
      <c r="CP346" s="89"/>
    </row>
    <row r="347" spans="1:94" s="89" customFormat="1" x14ac:dyDescent="0.3">
      <c r="A347" s="28" t="s">
        <v>7</v>
      </c>
      <c r="B347" s="28" t="s">
        <v>60</v>
      </c>
      <c r="C347" s="29">
        <v>44986</v>
      </c>
      <c r="D347" s="30" t="s">
        <v>702</v>
      </c>
      <c r="E347" s="28"/>
      <c r="F347" s="34" t="s">
        <v>1560</v>
      </c>
      <c r="G347" s="283"/>
      <c r="H347" s="34" t="s">
        <v>190</v>
      </c>
      <c r="I347" s="28" t="s">
        <v>70</v>
      </c>
      <c r="J347" s="32">
        <v>7.99</v>
      </c>
      <c r="K347" s="28" t="s">
        <v>1186</v>
      </c>
      <c r="L347" s="361">
        <v>44987</v>
      </c>
      <c r="M347" s="289" t="s">
        <v>94</v>
      </c>
      <c r="N347" s="102"/>
      <c r="O347" s="102"/>
      <c r="P347" s="102"/>
      <c r="Q347" s="102"/>
      <c r="R347" s="102"/>
      <c r="S347" s="102"/>
      <c r="T347" s="102"/>
      <c r="U347" s="102"/>
      <c r="V347" s="102"/>
      <c r="W347" s="102"/>
      <c r="X347" s="102"/>
      <c r="Y347" s="102"/>
      <c r="Z347" s="102"/>
      <c r="AA347" s="102"/>
      <c r="AB347" s="102"/>
      <c r="AC347" s="102"/>
      <c r="AD347" s="102"/>
      <c r="AE347" s="102"/>
      <c r="AF347" s="102"/>
      <c r="AG347" s="102"/>
      <c r="AH347" s="102"/>
      <c r="AI347" s="102"/>
      <c r="AJ347" s="102"/>
      <c r="AK347" s="102"/>
      <c r="AL347" s="102"/>
      <c r="AM347" s="102"/>
      <c r="AN347" s="102"/>
      <c r="AO347" s="102"/>
      <c r="AP347" s="102"/>
      <c r="AQ347" s="102"/>
      <c r="AR347" s="102"/>
      <c r="AS347" s="102"/>
      <c r="AT347" s="102"/>
      <c r="AU347" s="102"/>
      <c r="AV347" s="102"/>
      <c r="AW347" s="102"/>
      <c r="AX347" s="102"/>
      <c r="AY347" s="102"/>
      <c r="AZ347" s="102"/>
      <c r="BA347" s="102"/>
      <c r="BB347" s="102"/>
      <c r="BC347" s="102"/>
      <c r="BD347" s="102"/>
      <c r="BE347" s="102"/>
      <c r="BF347" s="102"/>
      <c r="BG347" s="102"/>
      <c r="BH347" s="102"/>
      <c r="BI347" s="102"/>
      <c r="BJ347" s="102"/>
      <c r="BK347" s="102"/>
      <c r="BL347" s="102"/>
      <c r="BM347" s="102"/>
      <c r="BN347" s="102"/>
      <c r="BO347" s="102"/>
      <c r="BP347" s="102"/>
      <c r="BQ347" s="102"/>
      <c r="BR347" s="102"/>
      <c r="BS347" s="102"/>
      <c r="BT347" s="102"/>
      <c r="BU347" s="102"/>
      <c r="BV347" s="102"/>
      <c r="BW347" s="102"/>
      <c r="BX347" s="102"/>
      <c r="BY347" s="102"/>
      <c r="BZ347" s="102"/>
      <c r="CA347" s="102"/>
      <c r="CB347" s="102"/>
      <c r="CC347" s="102"/>
      <c r="CD347" s="102"/>
      <c r="CE347" s="102"/>
      <c r="CF347" s="102"/>
      <c r="CG347" s="102"/>
      <c r="CH347" s="102"/>
      <c r="CI347" s="102"/>
      <c r="CJ347" s="102"/>
      <c r="CK347" s="102"/>
      <c r="CL347" s="102"/>
      <c r="CM347" s="102"/>
      <c r="CN347" s="102"/>
      <c r="CO347" s="102"/>
      <c r="CP347" s="102"/>
    </row>
    <row r="348" spans="1:94" s="19" customFormat="1" ht="27" x14ac:dyDescent="0.3">
      <c r="A348" s="28" t="s">
        <v>7</v>
      </c>
      <c r="B348" s="28" t="s">
        <v>60</v>
      </c>
      <c r="C348" s="29">
        <v>44986</v>
      </c>
      <c r="D348" s="277" t="s">
        <v>757</v>
      </c>
      <c r="E348" s="28"/>
      <c r="F348" s="31" t="s">
        <v>1561</v>
      </c>
      <c r="G348" s="283"/>
      <c r="H348" s="215" t="s">
        <v>758</v>
      </c>
      <c r="I348" s="28" t="s">
        <v>65</v>
      </c>
      <c r="J348" s="106">
        <v>7.99</v>
      </c>
      <c r="K348" s="28" t="s">
        <v>1185</v>
      </c>
      <c r="L348" s="33">
        <v>45001</v>
      </c>
      <c r="M348" s="289" t="s">
        <v>60</v>
      </c>
      <c r="N348" s="102"/>
      <c r="O348" s="102"/>
      <c r="P348" s="102"/>
      <c r="Q348" s="102"/>
      <c r="R348" s="102"/>
      <c r="S348" s="102"/>
      <c r="T348" s="102"/>
      <c r="U348" s="102"/>
      <c r="V348" s="102"/>
      <c r="W348" s="102"/>
      <c r="X348" s="102"/>
      <c r="Y348" s="102"/>
      <c r="Z348" s="102"/>
      <c r="AA348" s="102"/>
      <c r="AB348" s="102"/>
      <c r="AC348" s="102"/>
      <c r="AD348" s="102"/>
      <c r="AE348" s="102"/>
      <c r="AF348" s="102"/>
      <c r="AG348" s="102"/>
      <c r="AH348" s="102"/>
      <c r="AI348" s="102"/>
      <c r="AJ348" s="102"/>
      <c r="AK348" s="102"/>
      <c r="AL348" s="102"/>
      <c r="AM348" s="102"/>
      <c r="AN348" s="102"/>
      <c r="AO348" s="102"/>
      <c r="AP348" s="102"/>
      <c r="AQ348" s="102"/>
      <c r="AR348" s="102"/>
      <c r="AS348" s="102"/>
      <c r="AT348" s="102"/>
      <c r="AU348" s="102"/>
      <c r="AV348" s="102"/>
      <c r="AW348" s="102"/>
      <c r="AX348" s="102"/>
      <c r="AY348" s="102"/>
      <c r="AZ348" s="102"/>
      <c r="BA348" s="102"/>
      <c r="BB348" s="102"/>
      <c r="BC348" s="102"/>
      <c r="BD348" s="102"/>
      <c r="BE348" s="102"/>
      <c r="BF348" s="102"/>
      <c r="BG348" s="102"/>
      <c r="BH348" s="102"/>
      <c r="BI348" s="102"/>
      <c r="BJ348" s="102"/>
      <c r="BK348" s="102"/>
      <c r="BL348" s="102"/>
      <c r="BM348" s="102"/>
      <c r="BN348" s="102"/>
      <c r="BO348" s="102"/>
      <c r="BP348" s="102"/>
      <c r="BQ348" s="102"/>
      <c r="BR348" s="102"/>
      <c r="BS348" s="102"/>
      <c r="BT348" s="102"/>
      <c r="BU348" s="102"/>
      <c r="BV348" s="102"/>
      <c r="BW348" s="102"/>
      <c r="BX348" s="102"/>
      <c r="BY348" s="102"/>
      <c r="BZ348" s="102"/>
      <c r="CA348" s="102"/>
      <c r="CB348" s="102"/>
      <c r="CC348" s="102"/>
      <c r="CD348" s="102"/>
      <c r="CE348" s="102"/>
      <c r="CF348" s="102"/>
      <c r="CG348" s="102"/>
      <c r="CH348" s="102"/>
      <c r="CI348" s="102"/>
      <c r="CJ348" s="102"/>
      <c r="CK348" s="102"/>
      <c r="CL348" s="102"/>
      <c r="CM348" s="102"/>
      <c r="CN348" s="102"/>
      <c r="CO348" s="102"/>
      <c r="CP348" s="102"/>
    </row>
    <row r="349" spans="1:94" s="19" customFormat="1" ht="27" x14ac:dyDescent="0.3">
      <c r="A349" s="8"/>
      <c r="B349" s="8" t="s">
        <v>60</v>
      </c>
      <c r="C349" s="13">
        <v>44986</v>
      </c>
      <c r="D349" s="14" t="s">
        <v>1263</v>
      </c>
      <c r="E349" s="8"/>
      <c r="F349" s="20" t="s">
        <v>1264</v>
      </c>
      <c r="G349" s="296"/>
      <c r="H349" s="12" t="s">
        <v>1333</v>
      </c>
      <c r="I349" s="8" t="s">
        <v>65</v>
      </c>
      <c r="J349" s="11">
        <v>7.99</v>
      </c>
      <c r="K349" s="8" t="s">
        <v>1185</v>
      </c>
      <c r="L349" s="9">
        <v>44987</v>
      </c>
      <c r="M349" s="292" t="s">
        <v>60</v>
      </c>
      <c r="N349" s="118"/>
      <c r="O349" s="118"/>
    </row>
    <row r="350" spans="1:94" s="19" customFormat="1" ht="40.5" x14ac:dyDescent="0.3">
      <c r="A350" s="8"/>
      <c r="B350" s="8" t="s">
        <v>60</v>
      </c>
      <c r="C350" s="13">
        <v>44986</v>
      </c>
      <c r="D350" s="14" t="s">
        <v>741</v>
      </c>
      <c r="E350" s="8"/>
      <c r="F350" s="293" t="s">
        <v>742</v>
      </c>
      <c r="G350" s="296"/>
      <c r="H350" s="12" t="s">
        <v>1438</v>
      </c>
      <c r="I350" s="8" t="s">
        <v>65</v>
      </c>
      <c r="J350" s="11">
        <v>7.99</v>
      </c>
      <c r="K350" s="8" t="s">
        <v>1185</v>
      </c>
      <c r="L350" s="9">
        <v>45001</v>
      </c>
      <c r="M350" s="292" t="s">
        <v>94</v>
      </c>
    </row>
    <row r="351" spans="1:94" s="19" customFormat="1" x14ac:dyDescent="0.3">
      <c r="A351" s="28" t="s">
        <v>7</v>
      </c>
      <c r="B351" s="28" t="s">
        <v>60</v>
      </c>
      <c r="C351" s="29">
        <v>44986</v>
      </c>
      <c r="D351" s="30" t="s">
        <v>715</v>
      </c>
      <c r="E351" s="28"/>
      <c r="F351" s="276" t="s">
        <v>716</v>
      </c>
      <c r="G351" s="283"/>
      <c r="H351" s="34" t="s">
        <v>717</v>
      </c>
      <c r="I351" s="28" t="s">
        <v>65</v>
      </c>
      <c r="J351" s="32">
        <v>7.99</v>
      </c>
      <c r="K351" s="28" t="s">
        <v>1185</v>
      </c>
      <c r="L351" s="33">
        <v>44987</v>
      </c>
      <c r="M351" s="289" t="s">
        <v>94</v>
      </c>
      <c r="N351" s="118"/>
      <c r="O351" s="118"/>
      <c r="P351" s="118"/>
      <c r="Q351" s="118"/>
      <c r="R351" s="118"/>
      <c r="S351" s="118"/>
      <c r="T351" s="118"/>
      <c r="U351" s="118"/>
      <c r="V351" s="118"/>
      <c r="W351" s="118"/>
      <c r="X351" s="118"/>
      <c r="Y351" s="118"/>
      <c r="Z351" s="118"/>
      <c r="AA351" s="118"/>
      <c r="AB351" s="118"/>
      <c r="AC351" s="118"/>
      <c r="AD351" s="118"/>
      <c r="AE351" s="118"/>
      <c r="AF351" s="118"/>
      <c r="AG351" s="118"/>
      <c r="AH351" s="118"/>
      <c r="AI351" s="118"/>
      <c r="AJ351" s="118"/>
      <c r="AK351" s="118"/>
      <c r="AL351" s="118"/>
      <c r="AM351" s="118"/>
      <c r="AN351" s="118"/>
      <c r="AO351" s="118"/>
      <c r="AP351" s="118"/>
      <c r="AQ351" s="118"/>
      <c r="AR351" s="118"/>
      <c r="AS351" s="118"/>
      <c r="AT351" s="118"/>
      <c r="AU351" s="118"/>
      <c r="AV351" s="118"/>
      <c r="AW351" s="118"/>
      <c r="AX351" s="118"/>
      <c r="AY351" s="118"/>
      <c r="AZ351" s="118"/>
      <c r="BA351" s="118"/>
      <c r="BB351" s="118"/>
      <c r="BC351" s="118"/>
      <c r="BD351" s="118"/>
      <c r="BE351" s="118"/>
      <c r="BF351" s="118"/>
      <c r="BG351" s="118"/>
      <c r="BH351" s="118"/>
      <c r="BI351" s="118"/>
      <c r="BJ351" s="118"/>
      <c r="BK351" s="118"/>
      <c r="BL351" s="118"/>
      <c r="BM351" s="118"/>
      <c r="BN351" s="118"/>
      <c r="BO351" s="118"/>
      <c r="BP351" s="118"/>
      <c r="BQ351" s="118"/>
      <c r="BR351" s="118"/>
      <c r="BS351" s="118"/>
      <c r="BT351" s="118"/>
      <c r="BU351" s="118"/>
      <c r="BV351" s="118"/>
      <c r="BW351" s="118"/>
      <c r="BX351" s="118"/>
      <c r="BY351" s="118"/>
      <c r="BZ351" s="118"/>
      <c r="CA351" s="118"/>
      <c r="CB351" s="118"/>
      <c r="CC351" s="118"/>
      <c r="CD351" s="118"/>
      <c r="CE351" s="118"/>
      <c r="CF351" s="118"/>
      <c r="CG351" s="118"/>
      <c r="CH351" s="118"/>
      <c r="CI351" s="118"/>
      <c r="CJ351" s="118"/>
      <c r="CK351" s="118"/>
      <c r="CL351" s="118"/>
      <c r="CM351" s="118"/>
      <c r="CN351" s="118"/>
      <c r="CO351" s="118"/>
      <c r="CP351" s="118"/>
    </row>
    <row r="352" spans="1:94" s="83" customFormat="1" ht="27" x14ac:dyDescent="0.3">
      <c r="A352" s="8"/>
      <c r="B352" s="8" t="s">
        <v>60</v>
      </c>
      <c r="C352" s="13">
        <v>44986</v>
      </c>
      <c r="D352" s="14" t="s">
        <v>1376</v>
      </c>
      <c r="E352" s="8"/>
      <c r="F352" s="20" t="s">
        <v>1460</v>
      </c>
      <c r="G352" s="296"/>
      <c r="H352" s="12" t="s">
        <v>1409</v>
      </c>
      <c r="I352" s="8" t="s">
        <v>65</v>
      </c>
      <c r="J352" s="11">
        <v>7.99</v>
      </c>
      <c r="K352" s="8" t="s">
        <v>1186</v>
      </c>
      <c r="L352" s="9">
        <v>44987</v>
      </c>
      <c r="M352" s="292" t="s">
        <v>60</v>
      </c>
      <c r="N352" s="118"/>
      <c r="O352" s="118"/>
      <c r="P352" s="118"/>
      <c r="Q352" s="118"/>
      <c r="R352" s="118"/>
      <c r="S352" s="118"/>
      <c r="T352" s="118"/>
      <c r="U352" s="118"/>
      <c r="V352" s="118"/>
      <c r="W352" s="118"/>
      <c r="X352" s="118"/>
      <c r="Y352" s="118"/>
      <c r="Z352" s="118"/>
      <c r="AA352" s="118"/>
      <c r="AB352" s="118"/>
      <c r="AC352" s="118"/>
      <c r="AD352" s="118"/>
      <c r="AE352" s="118"/>
      <c r="AF352" s="118"/>
      <c r="AG352" s="118"/>
      <c r="AH352" s="118"/>
      <c r="AI352" s="118"/>
      <c r="AJ352" s="118"/>
      <c r="AK352" s="118"/>
      <c r="AL352" s="118"/>
      <c r="AM352" s="118"/>
      <c r="AN352" s="118"/>
      <c r="AO352" s="118"/>
      <c r="AP352" s="118"/>
      <c r="AQ352" s="118"/>
      <c r="AR352" s="118"/>
      <c r="AS352" s="118"/>
      <c r="AT352" s="118"/>
      <c r="AU352" s="118"/>
      <c r="AV352" s="118"/>
      <c r="AW352" s="118"/>
      <c r="AX352" s="118"/>
      <c r="AY352" s="118"/>
      <c r="AZ352" s="118"/>
      <c r="BA352" s="118"/>
      <c r="BB352" s="118"/>
      <c r="BC352" s="118"/>
      <c r="BD352" s="118"/>
      <c r="BE352" s="118"/>
      <c r="BF352" s="118"/>
      <c r="BG352" s="118"/>
      <c r="BH352" s="118"/>
      <c r="BI352" s="118"/>
      <c r="BJ352" s="118"/>
      <c r="BK352" s="118"/>
      <c r="BL352" s="118"/>
      <c r="BM352" s="118"/>
      <c r="BN352" s="118"/>
      <c r="BO352" s="118"/>
      <c r="BP352" s="118"/>
      <c r="BQ352" s="118"/>
      <c r="BR352" s="118"/>
      <c r="BS352" s="118"/>
      <c r="BT352" s="118"/>
      <c r="BU352" s="118"/>
      <c r="BV352" s="118"/>
      <c r="BW352" s="118"/>
      <c r="BX352" s="118"/>
      <c r="BY352" s="118"/>
      <c r="BZ352" s="118"/>
      <c r="CA352" s="118"/>
      <c r="CB352" s="118"/>
      <c r="CC352" s="118"/>
      <c r="CD352" s="118"/>
      <c r="CE352" s="118"/>
      <c r="CF352" s="118"/>
      <c r="CG352" s="118"/>
      <c r="CH352" s="118"/>
      <c r="CI352" s="118"/>
      <c r="CJ352" s="118"/>
      <c r="CK352" s="118"/>
      <c r="CL352" s="118"/>
      <c r="CM352" s="118"/>
      <c r="CN352" s="118"/>
      <c r="CO352" s="118"/>
      <c r="CP352" s="118"/>
    </row>
    <row r="353" spans="1:94" s="19" customFormat="1" ht="27" x14ac:dyDescent="0.3">
      <c r="A353" s="8"/>
      <c r="B353" s="8" t="s">
        <v>60</v>
      </c>
      <c r="C353" s="13">
        <v>44986</v>
      </c>
      <c r="D353" s="14" t="s">
        <v>667</v>
      </c>
      <c r="E353" s="8"/>
      <c r="F353" s="349" t="s">
        <v>668</v>
      </c>
      <c r="G353" s="296"/>
      <c r="H353" s="12" t="s">
        <v>120</v>
      </c>
      <c r="I353" s="8" t="s">
        <v>70</v>
      </c>
      <c r="J353" s="294">
        <v>6.99</v>
      </c>
      <c r="K353" s="8" t="s">
        <v>1188</v>
      </c>
      <c r="L353" s="9">
        <v>44987</v>
      </c>
      <c r="M353" s="292" t="s">
        <v>94</v>
      </c>
      <c r="N353" s="339"/>
      <c r="O353" s="339"/>
      <c r="P353" s="339"/>
      <c r="Q353" s="339"/>
      <c r="R353" s="339"/>
      <c r="S353" s="339"/>
      <c r="T353" s="339"/>
      <c r="U353" s="339"/>
      <c r="V353" s="339"/>
      <c r="W353" s="339"/>
      <c r="X353" s="339"/>
      <c r="Y353" s="339"/>
      <c r="Z353" s="339"/>
      <c r="AA353" s="339"/>
      <c r="AB353" s="339"/>
      <c r="AC353" s="339"/>
      <c r="AD353" s="339"/>
      <c r="AE353" s="339"/>
      <c r="AF353" s="339"/>
      <c r="AG353" s="339"/>
      <c r="AH353" s="339"/>
      <c r="AI353" s="339"/>
      <c r="AJ353" s="339"/>
      <c r="AK353" s="339"/>
      <c r="AL353" s="339"/>
      <c r="AM353" s="339"/>
      <c r="AN353" s="339"/>
      <c r="AO353" s="339"/>
      <c r="AP353" s="339"/>
      <c r="AQ353" s="339"/>
      <c r="AR353" s="339"/>
      <c r="AS353" s="339"/>
      <c r="AT353" s="339"/>
      <c r="AU353" s="339"/>
      <c r="AV353" s="339"/>
      <c r="AW353" s="339"/>
      <c r="AX353" s="339"/>
      <c r="AY353" s="339"/>
      <c r="AZ353" s="339"/>
      <c r="BA353" s="339"/>
      <c r="BB353" s="339"/>
      <c r="BC353" s="339"/>
      <c r="BD353" s="339"/>
      <c r="BE353" s="339"/>
      <c r="BF353" s="339"/>
      <c r="BG353" s="339"/>
      <c r="BH353" s="339"/>
      <c r="BI353" s="339"/>
      <c r="BJ353" s="339"/>
      <c r="BK353" s="339"/>
      <c r="BL353" s="339"/>
      <c r="BM353" s="339"/>
      <c r="BN353" s="339"/>
      <c r="BO353" s="339"/>
      <c r="BP353" s="339"/>
      <c r="BQ353" s="339"/>
      <c r="BR353" s="339"/>
      <c r="BS353" s="339"/>
      <c r="BT353" s="339"/>
      <c r="BU353" s="339"/>
      <c r="BV353" s="339"/>
      <c r="BW353" s="339"/>
      <c r="BX353" s="339"/>
      <c r="BY353" s="339"/>
      <c r="BZ353" s="339"/>
      <c r="CA353" s="339"/>
      <c r="CB353" s="339"/>
      <c r="CC353" s="339"/>
      <c r="CD353" s="339"/>
      <c r="CE353" s="339"/>
      <c r="CF353" s="339"/>
      <c r="CG353" s="339"/>
      <c r="CH353" s="339"/>
      <c r="CI353" s="339"/>
      <c r="CJ353" s="339"/>
      <c r="CK353" s="339"/>
      <c r="CL353" s="339"/>
      <c r="CM353" s="339"/>
      <c r="CN353" s="339"/>
      <c r="CO353" s="339"/>
      <c r="CP353" s="339"/>
    </row>
    <row r="354" spans="1:94" s="19" customFormat="1" x14ac:dyDescent="0.3">
      <c r="A354" s="8"/>
      <c r="B354" s="8" t="s">
        <v>60</v>
      </c>
      <c r="C354" s="13">
        <v>44986</v>
      </c>
      <c r="D354" s="14" t="s">
        <v>719</v>
      </c>
      <c r="E354" s="8"/>
      <c r="F354" s="12" t="s">
        <v>1719</v>
      </c>
      <c r="G354" s="296"/>
      <c r="H354" s="12" t="s">
        <v>854</v>
      </c>
      <c r="I354" s="8" t="s">
        <v>65</v>
      </c>
      <c r="J354" s="11">
        <v>8.99</v>
      </c>
      <c r="K354" s="8" t="s">
        <v>854</v>
      </c>
      <c r="L354" s="9">
        <v>44987</v>
      </c>
      <c r="M354" s="292" t="s">
        <v>94</v>
      </c>
      <c r="N354" s="339"/>
      <c r="O354" s="339"/>
      <c r="P354" s="339"/>
      <c r="Q354" s="339"/>
      <c r="R354" s="339"/>
      <c r="S354" s="339"/>
      <c r="T354" s="339"/>
      <c r="U354" s="339"/>
      <c r="V354" s="339"/>
      <c r="W354" s="339"/>
      <c r="X354" s="339"/>
      <c r="Y354" s="339"/>
      <c r="Z354" s="339"/>
      <c r="AA354" s="339"/>
      <c r="AB354" s="339"/>
      <c r="AC354" s="339"/>
      <c r="AD354" s="339"/>
      <c r="AE354" s="339"/>
      <c r="AF354" s="339"/>
      <c r="AG354" s="339"/>
      <c r="AH354" s="339"/>
      <c r="AI354" s="339"/>
      <c r="AJ354" s="339"/>
      <c r="AK354" s="339"/>
      <c r="AL354" s="339"/>
      <c r="AM354" s="339"/>
      <c r="AN354" s="339"/>
      <c r="AO354" s="339"/>
      <c r="AP354" s="339"/>
      <c r="AQ354" s="339"/>
      <c r="AR354" s="339"/>
      <c r="AS354" s="339"/>
      <c r="AT354" s="339"/>
      <c r="AU354" s="339"/>
      <c r="AV354" s="339"/>
      <c r="AW354" s="339"/>
      <c r="AX354" s="339"/>
      <c r="AY354" s="339"/>
      <c r="AZ354" s="339"/>
      <c r="BA354" s="339"/>
      <c r="BB354" s="339"/>
      <c r="BC354" s="339"/>
      <c r="BD354" s="339"/>
      <c r="BE354" s="339"/>
      <c r="BF354" s="339"/>
      <c r="BG354" s="339"/>
      <c r="BH354" s="339"/>
      <c r="BI354" s="339"/>
      <c r="BJ354" s="339"/>
      <c r="BK354" s="339"/>
      <c r="BL354" s="339"/>
      <c r="BM354" s="339"/>
      <c r="BN354" s="339"/>
      <c r="BO354" s="339"/>
      <c r="BP354" s="339"/>
      <c r="BQ354" s="339"/>
      <c r="BR354" s="339"/>
      <c r="BS354" s="339"/>
      <c r="BT354" s="339"/>
      <c r="BU354" s="339"/>
      <c r="BV354" s="339"/>
      <c r="BW354" s="339"/>
      <c r="BX354" s="339"/>
      <c r="BY354" s="339"/>
      <c r="BZ354" s="339"/>
      <c r="CA354" s="339"/>
      <c r="CB354" s="339"/>
      <c r="CC354" s="339"/>
      <c r="CD354" s="339"/>
      <c r="CE354" s="339"/>
      <c r="CF354" s="339"/>
      <c r="CG354" s="339"/>
      <c r="CH354" s="339"/>
      <c r="CI354" s="339"/>
      <c r="CJ354" s="339"/>
      <c r="CK354" s="339"/>
      <c r="CL354" s="339"/>
      <c r="CM354" s="339"/>
      <c r="CN354" s="339"/>
      <c r="CO354" s="339"/>
      <c r="CP354" s="339"/>
    </row>
    <row r="355" spans="1:94" s="83" customFormat="1" x14ac:dyDescent="0.3">
      <c r="A355" s="8"/>
      <c r="B355" s="8" t="s">
        <v>60</v>
      </c>
      <c r="C355" s="13">
        <v>44986</v>
      </c>
      <c r="D355" s="14" t="s">
        <v>790</v>
      </c>
      <c r="E355" s="8"/>
      <c r="F355" s="20" t="s">
        <v>1429</v>
      </c>
      <c r="G355" s="296" t="s">
        <v>1159</v>
      </c>
      <c r="H355" s="12" t="s">
        <v>791</v>
      </c>
      <c r="I355" s="8" t="s">
        <v>66</v>
      </c>
      <c r="J355" s="11">
        <v>14.99</v>
      </c>
      <c r="K355" s="8" t="s">
        <v>1187</v>
      </c>
      <c r="L355" s="7">
        <v>44992</v>
      </c>
      <c r="M355" s="292" t="s">
        <v>94</v>
      </c>
      <c r="N355" s="339"/>
      <c r="O355" s="339"/>
      <c r="P355" s="339"/>
      <c r="Q355" s="339"/>
      <c r="R355" s="339"/>
      <c r="S355" s="339"/>
      <c r="T355" s="339"/>
      <c r="U355" s="339"/>
      <c r="V355" s="339"/>
      <c r="W355" s="339"/>
      <c r="X355" s="339"/>
      <c r="Y355" s="339"/>
      <c r="Z355" s="339"/>
      <c r="AA355" s="339"/>
      <c r="AB355" s="339"/>
      <c r="AC355" s="339"/>
      <c r="AD355" s="339"/>
      <c r="AE355" s="339"/>
      <c r="AF355" s="339"/>
      <c r="AG355" s="339"/>
      <c r="AH355" s="339"/>
      <c r="AI355" s="339"/>
      <c r="AJ355" s="339"/>
      <c r="AK355" s="339"/>
      <c r="AL355" s="339"/>
      <c r="AM355" s="339"/>
      <c r="AN355" s="339"/>
      <c r="AO355" s="339"/>
      <c r="AP355" s="339"/>
      <c r="AQ355" s="339"/>
      <c r="AR355" s="339"/>
      <c r="AS355" s="339"/>
      <c r="AT355" s="339"/>
      <c r="AU355" s="339"/>
      <c r="AV355" s="339"/>
      <c r="AW355" s="339"/>
      <c r="AX355" s="339"/>
      <c r="AY355" s="339"/>
      <c r="AZ355" s="339"/>
      <c r="BA355" s="339"/>
      <c r="BB355" s="339"/>
      <c r="BC355" s="339"/>
      <c r="BD355" s="339"/>
      <c r="BE355" s="339"/>
      <c r="BF355" s="339"/>
      <c r="BG355" s="339"/>
      <c r="BH355" s="339"/>
      <c r="BI355" s="339"/>
      <c r="BJ355" s="339"/>
      <c r="BK355" s="339"/>
      <c r="BL355" s="339"/>
      <c r="BM355" s="339"/>
      <c r="BN355" s="339"/>
      <c r="BO355" s="339"/>
      <c r="BP355" s="339"/>
      <c r="BQ355" s="339"/>
      <c r="BR355" s="339"/>
      <c r="BS355" s="339"/>
      <c r="BT355" s="339"/>
      <c r="BU355" s="339"/>
      <c r="BV355" s="339"/>
      <c r="BW355" s="339"/>
      <c r="BX355" s="339"/>
      <c r="BY355" s="339"/>
      <c r="BZ355" s="339"/>
      <c r="CA355" s="339"/>
      <c r="CB355" s="339"/>
      <c r="CC355" s="339"/>
      <c r="CD355" s="339"/>
      <c r="CE355" s="339"/>
      <c r="CF355" s="339"/>
      <c r="CG355" s="339"/>
      <c r="CH355" s="339"/>
      <c r="CI355" s="339"/>
      <c r="CJ355" s="339"/>
      <c r="CK355" s="339"/>
      <c r="CL355" s="339"/>
      <c r="CM355" s="339"/>
      <c r="CN355" s="339"/>
      <c r="CO355" s="339"/>
      <c r="CP355" s="339"/>
    </row>
    <row r="356" spans="1:94" s="19" customFormat="1" x14ac:dyDescent="0.3">
      <c r="A356" s="28" t="s">
        <v>7</v>
      </c>
      <c r="B356" s="28" t="s">
        <v>60</v>
      </c>
      <c r="C356" s="29">
        <v>44986</v>
      </c>
      <c r="D356" s="30" t="s">
        <v>792</v>
      </c>
      <c r="E356" s="28"/>
      <c r="F356" s="276" t="s">
        <v>793</v>
      </c>
      <c r="G356" s="283" t="s">
        <v>1159</v>
      </c>
      <c r="H356" s="34" t="s">
        <v>791</v>
      </c>
      <c r="I356" s="28" t="s">
        <v>68</v>
      </c>
      <c r="J356" s="32">
        <v>10.99</v>
      </c>
      <c r="K356" s="28" t="s">
        <v>1187</v>
      </c>
      <c r="L356" s="373">
        <v>44992</v>
      </c>
      <c r="M356" s="289" t="s">
        <v>94</v>
      </c>
      <c r="N356" s="339"/>
      <c r="O356" s="339"/>
      <c r="P356" s="339"/>
      <c r="Q356" s="339"/>
      <c r="R356" s="339"/>
      <c r="S356" s="339"/>
      <c r="T356" s="339"/>
      <c r="U356" s="339"/>
      <c r="V356" s="339"/>
      <c r="W356" s="339"/>
      <c r="X356" s="339"/>
      <c r="Y356" s="339"/>
      <c r="Z356" s="339"/>
      <c r="AA356" s="339"/>
      <c r="AB356" s="339"/>
      <c r="AC356" s="339"/>
      <c r="AD356" s="339"/>
      <c r="AE356" s="339"/>
      <c r="AF356" s="339"/>
      <c r="AG356" s="339"/>
      <c r="AH356" s="339"/>
      <c r="AI356" s="339"/>
      <c r="AJ356" s="339"/>
      <c r="AK356" s="339"/>
      <c r="AL356" s="339"/>
      <c r="AM356" s="339"/>
      <c r="AN356" s="339"/>
      <c r="AO356" s="339"/>
      <c r="AP356" s="339"/>
      <c r="AQ356" s="339"/>
      <c r="AR356" s="339"/>
      <c r="AS356" s="339"/>
      <c r="AT356" s="339"/>
      <c r="AU356" s="339"/>
      <c r="AV356" s="339"/>
      <c r="AW356" s="339"/>
      <c r="AX356" s="339"/>
      <c r="AY356" s="339"/>
      <c r="AZ356" s="339"/>
      <c r="BA356" s="339"/>
      <c r="BB356" s="339"/>
      <c r="BC356" s="339"/>
      <c r="BD356" s="339"/>
      <c r="BE356" s="339"/>
      <c r="BF356" s="339"/>
      <c r="BG356" s="339"/>
      <c r="BH356" s="339"/>
      <c r="BI356" s="339"/>
      <c r="BJ356" s="339"/>
      <c r="BK356" s="339"/>
      <c r="BL356" s="339"/>
      <c r="BM356" s="339"/>
      <c r="BN356" s="339"/>
      <c r="BO356" s="339"/>
      <c r="BP356" s="339"/>
      <c r="BQ356" s="339"/>
      <c r="BR356" s="339"/>
      <c r="BS356" s="339"/>
      <c r="BT356" s="339"/>
      <c r="BU356" s="339"/>
      <c r="BV356" s="339"/>
      <c r="BW356" s="339"/>
      <c r="BX356" s="339"/>
      <c r="BY356" s="339"/>
      <c r="BZ356" s="339"/>
      <c r="CA356" s="339"/>
      <c r="CB356" s="339"/>
      <c r="CC356" s="339"/>
      <c r="CD356" s="339"/>
      <c r="CE356" s="339"/>
      <c r="CF356" s="339"/>
      <c r="CG356" s="339"/>
      <c r="CH356" s="339"/>
      <c r="CI356" s="339"/>
      <c r="CJ356" s="339"/>
      <c r="CK356" s="339"/>
      <c r="CL356" s="339"/>
      <c r="CM356" s="339"/>
      <c r="CN356" s="339"/>
      <c r="CO356" s="339"/>
      <c r="CP356" s="339"/>
    </row>
    <row r="357" spans="1:94" s="19" customFormat="1" ht="27" x14ac:dyDescent="0.3">
      <c r="A357" s="8"/>
      <c r="B357" s="8" t="s">
        <v>60</v>
      </c>
      <c r="C357" s="13">
        <v>44986</v>
      </c>
      <c r="D357" s="14" t="s">
        <v>672</v>
      </c>
      <c r="E357" s="8"/>
      <c r="F357" s="20" t="s">
        <v>673</v>
      </c>
      <c r="G357" s="296"/>
      <c r="H357" s="12" t="s">
        <v>674</v>
      </c>
      <c r="I357" s="8" t="s">
        <v>65</v>
      </c>
      <c r="J357" s="11">
        <v>7.99</v>
      </c>
      <c r="K357" s="8" t="s">
        <v>1185</v>
      </c>
      <c r="L357" s="9">
        <v>44987</v>
      </c>
      <c r="M357" s="292" t="s">
        <v>60</v>
      </c>
      <c r="N357" s="339"/>
      <c r="O357" s="339"/>
      <c r="P357" s="339"/>
      <c r="Q357" s="339"/>
      <c r="R357" s="339"/>
      <c r="S357" s="339"/>
      <c r="T357" s="339"/>
      <c r="U357" s="339"/>
      <c r="V357" s="339"/>
      <c r="W357" s="339"/>
      <c r="X357" s="339"/>
      <c r="Y357" s="339"/>
      <c r="Z357" s="339"/>
      <c r="AA357" s="339"/>
      <c r="AB357" s="339"/>
      <c r="AC357" s="339"/>
      <c r="AD357" s="339"/>
      <c r="AE357" s="339"/>
      <c r="AF357" s="339"/>
      <c r="AG357" s="339"/>
      <c r="AH357" s="339"/>
      <c r="AI357" s="339"/>
      <c r="AJ357" s="339"/>
      <c r="AK357" s="339"/>
      <c r="AL357" s="339"/>
      <c r="AM357" s="339"/>
      <c r="AN357" s="339"/>
      <c r="AO357" s="339"/>
      <c r="AP357" s="339"/>
      <c r="AQ357" s="339"/>
      <c r="AR357" s="339"/>
      <c r="AS357" s="339"/>
      <c r="AT357" s="339"/>
      <c r="AU357" s="339"/>
      <c r="AV357" s="339"/>
      <c r="AW357" s="339"/>
      <c r="AX357" s="339"/>
      <c r="AY357" s="339"/>
      <c r="AZ357" s="339"/>
      <c r="BA357" s="339"/>
      <c r="BB357" s="339"/>
      <c r="BC357" s="339"/>
      <c r="BD357" s="339"/>
      <c r="BE357" s="339"/>
      <c r="BF357" s="339"/>
      <c r="BG357" s="339"/>
      <c r="BH357" s="339"/>
      <c r="BI357" s="339"/>
      <c r="BJ357" s="339"/>
      <c r="BK357" s="339"/>
      <c r="BL357" s="339"/>
      <c r="BM357" s="339"/>
      <c r="BN357" s="339"/>
      <c r="BO357" s="339"/>
      <c r="BP357" s="339"/>
      <c r="BQ357" s="339"/>
      <c r="BR357" s="339"/>
      <c r="BS357" s="339"/>
      <c r="BT357" s="339"/>
      <c r="BU357" s="339"/>
      <c r="BV357" s="339"/>
      <c r="BW357" s="339"/>
      <c r="BX357" s="339"/>
      <c r="BY357" s="339"/>
      <c r="BZ357" s="339"/>
      <c r="CA357" s="339"/>
      <c r="CB357" s="339"/>
      <c r="CC357" s="339"/>
      <c r="CD357" s="339"/>
      <c r="CE357" s="339"/>
      <c r="CF357" s="339"/>
      <c r="CG357" s="339"/>
      <c r="CH357" s="339"/>
      <c r="CI357" s="339"/>
      <c r="CJ357" s="339"/>
      <c r="CK357" s="339"/>
      <c r="CL357" s="339"/>
      <c r="CM357" s="339"/>
      <c r="CN357" s="339"/>
      <c r="CO357" s="339"/>
      <c r="CP357" s="339"/>
    </row>
    <row r="358" spans="1:94" s="19" customFormat="1" ht="27" x14ac:dyDescent="0.3">
      <c r="A358" s="8"/>
      <c r="B358" s="301" t="s">
        <v>60</v>
      </c>
      <c r="C358" s="13">
        <v>44986</v>
      </c>
      <c r="D358" s="314" t="s">
        <v>701</v>
      </c>
      <c r="E358" s="315"/>
      <c r="F358" s="20" t="s">
        <v>2211</v>
      </c>
      <c r="G358" s="296"/>
      <c r="H358" s="12" t="s">
        <v>98</v>
      </c>
      <c r="I358" s="8" t="s">
        <v>65</v>
      </c>
      <c r="J358" s="356">
        <v>7.99</v>
      </c>
      <c r="K358" s="8" t="s">
        <v>98</v>
      </c>
      <c r="L358" s="316">
        <v>44987</v>
      </c>
      <c r="M358" s="292" t="s">
        <v>94</v>
      </c>
      <c r="N358" s="339"/>
      <c r="O358" s="339"/>
      <c r="P358" s="339"/>
      <c r="Q358" s="339"/>
      <c r="R358" s="339"/>
      <c r="S358" s="339"/>
      <c r="T358" s="339"/>
      <c r="U358" s="339"/>
      <c r="V358" s="339"/>
      <c r="W358" s="339"/>
      <c r="X358" s="339"/>
      <c r="Y358" s="339"/>
      <c r="Z358" s="339"/>
      <c r="AA358" s="339"/>
      <c r="AB358" s="339"/>
      <c r="AC358" s="339"/>
      <c r="AD358" s="339"/>
      <c r="AE358" s="339"/>
      <c r="AF358" s="339"/>
      <c r="AG358" s="339"/>
      <c r="AH358" s="339"/>
      <c r="AI358" s="339"/>
      <c r="AJ358" s="339"/>
      <c r="AK358" s="339"/>
      <c r="AL358" s="339"/>
      <c r="AM358" s="339"/>
      <c r="AN358" s="339"/>
      <c r="AO358" s="339"/>
      <c r="AP358" s="339"/>
      <c r="AQ358" s="339"/>
      <c r="AR358" s="339"/>
      <c r="AS358" s="339"/>
      <c r="AT358" s="339"/>
      <c r="AU358" s="339"/>
      <c r="AV358" s="339"/>
      <c r="AW358" s="339"/>
      <c r="AX358" s="339"/>
      <c r="AY358" s="339"/>
      <c r="AZ358" s="339"/>
      <c r="BA358" s="339"/>
      <c r="BB358" s="339"/>
      <c r="BC358" s="339"/>
      <c r="BD358" s="339"/>
      <c r="BE358" s="339"/>
      <c r="BF358" s="339"/>
      <c r="BG358" s="339"/>
      <c r="BH358" s="339"/>
      <c r="BI358" s="339"/>
      <c r="BJ358" s="339"/>
      <c r="BK358" s="339"/>
      <c r="BL358" s="339"/>
      <c r="BM358" s="339"/>
      <c r="BN358" s="339"/>
      <c r="BO358" s="339"/>
      <c r="BP358" s="339"/>
      <c r="BQ358" s="339"/>
      <c r="BR358" s="339"/>
      <c r="BS358" s="339"/>
      <c r="BT358" s="339"/>
      <c r="BU358" s="339"/>
      <c r="BV358" s="339"/>
      <c r="BW358" s="339"/>
      <c r="BX358" s="339"/>
      <c r="BY358" s="339"/>
      <c r="BZ358" s="339"/>
      <c r="CA358" s="339"/>
      <c r="CB358" s="339"/>
      <c r="CC358" s="339"/>
      <c r="CD358" s="339"/>
      <c r="CE358" s="339"/>
      <c r="CF358" s="339"/>
      <c r="CG358" s="339"/>
      <c r="CH358" s="339"/>
      <c r="CI358" s="339"/>
      <c r="CJ358" s="339"/>
      <c r="CK358" s="339"/>
      <c r="CL358" s="339"/>
      <c r="CM358" s="339"/>
      <c r="CN358" s="339"/>
      <c r="CO358" s="339"/>
      <c r="CP358" s="339"/>
    </row>
    <row r="359" spans="1:94" s="89" customFormat="1" ht="27" x14ac:dyDescent="0.3">
      <c r="A359" s="28" t="s">
        <v>7</v>
      </c>
      <c r="B359" s="277" t="s">
        <v>60</v>
      </c>
      <c r="C359" s="29">
        <v>44986</v>
      </c>
      <c r="D359" s="277" t="s">
        <v>650</v>
      </c>
      <c r="E359" s="38"/>
      <c r="F359" s="215" t="s">
        <v>216</v>
      </c>
      <c r="G359" s="283"/>
      <c r="H359" s="215" t="s">
        <v>217</v>
      </c>
      <c r="I359" s="28" t="s">
        <v>70</v>
      </c>
      <c r="J359" s="106">
        <v>7.99</v>
      </c>
      <c r="K359" s="30" t="s">
        <v>1186</v>
      </c>
      <c r="L359" s="33">
        <v>44987</v>
      </c>
      <c r="M359" s="289" t="s">
        <v>60</v>
      </c>
      <c r="N359" s="339"/>
      <c r="O359" s="339"/>
      <c r="P359" s="339"/>
      <c r="Q359" s="339"/>
      <c r="R359" s="339"/>
      <c r="S359" s="339"/>
      <c r="T359" s="339"/>
      <c r="U359" s="339"/>
      <c r="V359" s="339"/>
      <c r="W359" s="339"/>
      <c r="X359" s="339"/>
      <c r="Y359" s="339"/>
      <c r="Z359" s="339"/>
      <c r="AA359" s="339"/>
      <c r="AB359" s="339"/>
      <c r="AC359" s="339"/>
      <c r="AD359" s="339"/>
      <c r="AE359" s="339"/>
      <c r="AF359" s="339"/>
      <c r="AG359" s="339"/>
      <c r="AH359" s="339"/>
      <c r="AI359" s="339"/>
      <c r="AJ359" s="339"/>
      <c r="AK359" s="339"/>
      <c r="AL359" s="339"/>
      <c r="AM359" s="339"/>
      <c r="AN359" s="339"/>
      <c r="AO359" s="339"/>
      <c r="AP359" s="339"/>
      <c r="AQ359" s="339"/>
      <c r="AR359" s="339"/>
      <c r="AS359" s="339"/>
      <c r="AT359" s="339"/>
      <c r="AU359" s="339"/>
      <c r="AV359" s="339"/>
      <c r="AW359" s="339"/>
      <c r="AX359" s="339"/>
      <c r="AY359" s="339"/>
      <c r="AZ359" s="339"/>
      <c r="BA359" s="339"/>
      <c r="BB359" s="339"/>
      <c r="BC359" s="339"/>
      <c r="BD359" s="339"/>
      <c r="BE359" s="339"/>
      <c r="BF359" s="339"/>
      <c r="BG359" s="339"/>
      <c r="BH359" s="339"/>
      <c r="BI359" s="339"/>
      <c r="BJ359" s="339"/>
      <c r="BK359" s="339"/>
      <c r="BL359" s="339"/>
      <c r="BM359" s="339"/>
      <c r="BN359" s="339"/>
      <c r="BO359" s="339"/>
      <c r="BP359" s="339"/>
      <c r="BQ359" s="339"/>
      <c r="BR359" s="339"/>
      <c r="BS359" s="339"/>
      <c r="BT359" s="339"/>
      <c r="BU359" s="339"/>
      <c r="BV359" s="339"/>
      <c r="BW359" s="339"/>
      <c r="BX359" s="339"/>
      <c r="BY359" s="339"/>
      <c r="BZ359" s="339"/>
      <c r="CA359" s="339"/>
      <c r="CB359" s="339"/>
      <c r="CC359" s="339"/>
      <c r="CD359" s="339"/>
      <c r="CE359" s="339"/>
      <c r="CF359" s="339"/>
      <c r="CG359" s="339"/>
      <c r="CH359" s="339"/>
      <c r="CI359" s="339"/>
      <c r="CJ359" s="339"/>
      <c r="CK359" s="339"/>
      <c r="CL359" s="339"/>
      <c r="CM359" s="339"/>
      <c r="CN359" s="339"/>
      <c r="CO359" s="339"/>
      <c r="CP359" s="339"/>
    </row>
    <row r="360" spans="1:94" s="102" customFormat="1" x14ac:dyDescent="0.3">
      <c r="A360" s="8"/>
      <c r="B360" s="301" t="s">
        <v>72</v>
      </c>
      <c r="C360" s="13">
        <v>45017</v>
      </c>
      <c r="D360" s="14" t="s">
        <v>1838</v>
      </c>
      <c r="E360" s="8"/>
      <c r="F360" s="20" t="s">
        <v>1608</v>
      </c>
      <c r="G360" s="8"/>
      <c r="H360" s="385" t="s">
        <v>1616</v>
      </c>
      <c r="I360" s="8" t="s">
        <v>65</v>
      </c>
      <c r="J360" s="11"/>
      <c r="K360" s="8" t="s">
        <v>1194</v>
      </c>
      <c r="L360" s="310">
        <v>45029</v>
      </c>
      <c r="M360" s="292"/>
      <c r="N360" s="339"/>
      <c r="O360" s="339"/>
      <c r="P360" s="339"/>
      <c r="Q360" s="339"/>
      <c r="R360" s="339"/>
      <c r="S360" s="339"/>
      <c r="T360" s="339"/>
      <c r="U360" s="339"/>
      <c r="V360" s="339"/>
      <c r="W360" s="339"/>
      <c r="X360" s="339"/>
      <c r="Y360" s="339"/>
      <c r="Z360" s="339"/>
      <c r="AA360" s="339"/>
      <c r="AB360" s="339"/>
      <c r="AC360" s="339"/>
      <c r="AD360" s="339"/>
      <c r="AE360" s="339"/>
      <c r="AF360" s="339"/>
      <c r="AG360" s="339"/>
      <c r="AH360" s="339"/>
      <c r="AI360" s="339"/>
      <c r="AJ360" s="339"/>
      <c r="AK360" s="339"/>
      <c r="AL360" s="339"/>
      <c r="AM360" s="339"/>
      <c r="AN360" s="339"/>
      <c r="AO360" s="339"/>
      <c r="AP360" s="339"/>
      <c r="AQ360" s="339"/>
      <c r="AR360" s="339"/>
      <c r="AS360" s="339"/>
      <c r="AT360" s="339"/>
      <c r="AU360" s="339"/>
      <c r="AV360" s="339"/>
      <c r="AW360" s="339"/>
      <c r="AX360" s="339"/>
      <c r="AY360" s="339"/>
      <c r="AZ360" s="339"/>
      <c r="BA360" s="339"/>
      <c r="BB360" s="339"/>
      <c r="BC360" s="339"/>
      <c r="BD360" s="339"/>
      <c r="BE360" s="339"/>
      <c r="BF360" s="339"/>
      <c r="BG360" s="339"/>
      <c r="BH360" s="339"/>
      <c r="BI360" s="339"/>
      <c r="BJ360" s="339"/>
      <c r="BK360" s="339"/>
      <c r="BL360" s="339"/>
      <c r="BM360" s="339"/>
      <c r="BN360" s="339"/>
      <c r="BO360" s="339"/>
      <c r="BP360" s="339"/>
      <c r="BQ360" s="339"/>
      <c r="BR360" s="339"/>
      <c r="BS360" s="339"/>
      <c r="BT360" s="339"/>
      <c r="BU360" s="339"/>
      <c r="BV360" s="339"/>
      <c r="BW360" s="339"/>
      <c r="BX360" s="339"/>
      <c r="BY360" s="339"/>
      <c r="BZ360" s="339"/>
      <c r="CA360" s="339"/>
      <c r="CB360" s="339"/>
      <c r="CC360" s="339"/>
      <c r="CD360" s="339"/>
      <c r="CE360" s="339"/>
      <c r="CF360" s="339"/>
      <c r="CG360" s="339"/>
      <c r="CH360" s="339"/>
      <c r="CI360" s="339"/>
      <c r="CJ360" s="339"/>
      <c r="CK360" s="339"/>
      <c r="CL360" s="339"/>
      <c r="CM360" s="339"/>
      <c r="CN360" s="339"/>
      <c r="CO360" s="339"/>
      <c r="CP360" s="339"/>
    </row>
    <row r="361" spans="1:94" s="102" customFormat="1" x14ac:dyDescent="0.3">
      <c r="A361" s="28" t="s">
        <v>7</v>
      </c>
      <c r="B361" s="28" t="s">
        <v>72</v>
      </c>
      <c r="C361" s="29">
        <v>45017</v>
      </c>
      <c r="D361" s="277" t="s">
        <v>874</v>
      </c>
      <c r="E361" s="38"/>
      <c r="F361" s="276" t="s">
        <v>250</v>
      </c>
      <c r="G361" s="283"/>
      <c r="H361" s="215" t="s">
        <v>45</v>
      </c>
      <c r="I361" s="28" t="s">
        <v>70</v>
      </c>
      <c r="J361" s="106">
        <v>8.99</v>
      </c>
      <c r="K361" s="30" t="s">
        <v>1167</v>
      </c>
      <c r="L361" s="33">
        <v>45029</v>
      </c>
      <c r="M361" s="289" t="s">
        <v>59</v>
      </c>
      <c r="N361" s="339"/>
      <c r="O361" s="339"/>
      <c r="P361" s="339"/>
      <c r="Q361" s="339"/>
      <c r="R361" s="339"/>
      <c r="S361" s="339"/>
      <c r="T361" s="339"/>
      <c r="U361" s="339"/>
      <c r="V361" s="339"/>
      <c r="W361" s="339"/>
      <c r="X361" s="339"/>
      <c r="Y361" s="339"/>
      <c r="Z361" s="339"/>
      <c r="AA361" s="339"/>
      <c r="AB361" s="339"/>
      <c r="AC361" s="339"/>
      <c r="AD361" s="339"/>
      <c r="AE361" s="339"/>
      <c r="AF361" s="339"/>
      <c r="AG361" s="339"/>
      <c r="AH361" s="339"/>
      <c r="AI361" s="339"/>
      <c r="AJ361" s="339"/>
      <c r="AK361" s="339"/>
      <c r="AL361" s="339"/>
      <c r="AM361" s="339"/>
      <c r="AN361" s="339"/>
      <c r="AO361" s="339"/>
      <c r="AP361" s="339"/>
      <c r="AQ361" s="339"/>
      <c r="AR361" s="339"/>
      <c r="AS361" s="339"/>
      <c r="AT361" s="339"/>
      <c r="AU361" s="339"/>
      <c r="AV361" s="339"/>
      <c r="AW361" s="339"/>
      <c r="AX361" s="339"/>
      <c r="AY361" s="339"/>
      <c r="AZ361" s="339"/>
      <c r="BA361" s="339"/>
      <c r="BB361" s="339"/>
      <c r="BC361" s="339"/>
      <c r="BD361" s="339"/>
      <c r="BE361" s="339"/>
      <c r="BF361" s="339"/>
      <c r="BG361" s="339"/>
      <c r="BH361" s="339"/>
      <c r="BI361" s="339"/>
      <c r="BJ361" s="339"/>
      <c r="BK361" s="339"/>
      <c r="BL361" s="339"/>
      <c r="BM361" s="339"/>
      <c r="BN361" s="339"/>
      <c r="BO361" s="339"/>
      <c r="BP361" s="339"/>
      <c r="BQ361" s="339"/>
      <c r="BR361" s="339"/>
      <c r="BS361" s="339"/>
      <c r="BT361" s="339"/>
      <c r="BU361" s="339"/>
      <c r="BV361" s="339"/>
      <c r="BW361" s="339"/>
      <c r="BX361" s="339"/>
      <c r="BY361" s="339"/>
      <c r="BZ361" s="339"/>
      <c r="CA361" s="339"/>
      <c r="CB361" s="339"/>
      <c r="CC361" s="339"/>
      <c r="CD361" s="339"/>
      <c r="CE361" s="339"/>
      <c r="CF361" s="339"/>
      <c r="CG361" s="339"/>
      <c r="CH361" s="339"/>
      <c r="CI361" s="339"/>
      <c r="CJ361" s="339"/>
      <c r="CK361" s="339"/>
      <c r="CL361" s="339"/>
      <c r="CM361" s="339"/>
      <c r="CN361" s="339"/>
      <c r="CO361" s="339"/>
      <c r="CP361" s="339"/>
    </row>
    <row r="362" spans="1:94" s="19" customFormat="1" x14ac:dyDescent="0.3">
      <c r="A362" s="8"/>
      <c r="B362" s="8" t="s">
        <v>72</v>
      </c>
      <c r="C362" s="13">
        <v>45017</v>
      </c>
      <c r="D362" s="14" t="s">
        <v>912</v>
      </c>
      <c r="E362" s="8"/>
      <c r="F362" s="20" t="s">
        <v>1997</v>
      </c>
      <c r="G362" s="296"/>
      <c r="H362" s="12" t="s">
        <v>913</v>
      </c>
      <c r="I362" s="8" t="s">
        <v>70</v>
      </c>
      <c r="J362" s="11">
        <v>8.99</v>
      </c>
      <c r="K362" s="8" t="s">
        <v>1193</v>
      </c>
      <c r="L362" s="9">
        <v>45029</v>
      </c>
      <c r="M362" s="292" t="s">
        <v>64</v>
      </c>
      <c r="N362" s="339"/>
      <c r="O362" s="339"/>
      <c r="P362" s="339"/>
      <c r="Q362" s="339"/>
      <c r="R362" s="339"/>
      <c r="S362" s="339"/>
      <c r="T362" s="339"/>
      <c r="U362" s="339"/>
      <c r="V362" s="339"/>
      <c r="W362" s="339"/>
      <c r="X362" s="339"/>
      <c r="Y362" s="339"/>
      <c r="Z362" s="339"/>
      <c r="AA362" s="339"/>
      <c r="AB362" s="339"/>
      <c r="AC362" s="339"/>
      <c r="AD362" s="339"/>
      <c r="AE362" s="339"/>
      <c r="AF362" s="339"/>
      <c r="AG362" s="339"/>
      <c r="AH362" s="339"/>
      <c r="AI362" s="339"/>
      <c r="AJ362" s="339"/>
      <c r="AK362" s="339"/>
      <c r="AL362" s="339"/>
      <c r="AM362" s="339"/>
      <c r="AN362" s="339"/>
      <c r="AO362" s="339"/>
      <c r="AP362" s="339"/>
      <c r="AQ362" s="339"/>
      <c r="AR362" s="339"/>
      <c r="AS362" s="339"/>
      <c r="AT362" s="339"/>
      <c r="AU362" s="339"/>
      <c r="AV362" s="339"/>
      <c r="AW362" s="339"/>
      <c r="AX362" s="339"/>
      <c r="AY362" s="339"/>
      <c r="AZ362" s="339"/>
      <c r="BA362" s="339"/>
      <c r="BB362" s="339"/>
      <c r="BC362" s="339"/>
      <c r="BD362" s="339"/>
      <c r="BE362" s="339"/>
      <c r="BF362" s="339"/>
      <c r="BG362" s="339"/>
      <c r="BH362" s="339"/>
      <c r="BI362" s="339"/>
      <c r="BJ362" s="339"/>
      <c r="BK362" s="339"/>
      <c r="BL362" s="339"/>
      <c r="BM362" s="339"/>
      <c r="BN362" s="339"/>
      <c r="BO362" s="339"/>
      <c r="BP362" s="339"/>
      <c r="BQ362" s="339"/>
      <c r="BR362" s="339"/>
      <c r="BS362" s="339"/>
      <c r="BT362" s="339"/>
      <c r="BU362" s="339"/>
      <c r="BV362" s="339"/>
      <c r="BW362" s="339"/>
      <c r="BX362" s="339"/>
      <c r="BY362" s="339"/>
      <c r="BZ362" s="339"/>
      <c r="CA362" s="339"/>
      <c r="CB362" s="339"/>
      <c r="CC362" s="339"/>
      <c r="CD362" s="339"/>
      <c r="CE362" s="339"/>
      <c r="CF362" s="339"/>
      <c r="CG362" s="339"/>
      <c r="CH362" s="339"/>
      <c r="CI362" s="339"/>
      <c r="CJ362" s="339"/>
      <c r="CK362" s="339"/>
      <c r="CL362" s="339"/>
      <c r="CM362" s="339"/>
      <c r="CN362" s="339"/>
      <c r="CO362" s="339"/>
      <c r="CP362" s="339"/>
    </row>
    <row r="363" spans="1:94" s="19" customFormat="1" x14ac:dyDescent="0.3">
      <c r="A363" s="28" t="s">
        <v>7</v>
      </c>
      <c r="B363" s="28" t="s">
        <v>72</v>
      </c>
      <c r="C363" s="29">
        <v>45017</v>
      </c>
      <c r="D363" s="30" t="s">
        <v>1467</v>
      </c>
      <c r="E363" s="28"/>
      <c r="F363" s="355" t="s">
        <v>1750</v>
      </c>
      <c r="G363" s="283"/>
      <c r="H363" s="34" t="s">
        <v>1470</v>
      </c>
      <c r="I363" s="28" t="s">
        <v>70</v>
      </c>
      <c r="J363" s="32">
        <v>8.99</v>
      </c>
      <c r="K363" s="28" t="s">
        <v>1191</v>
      </c>
      <c r="L363" s="33">
        <v>45015</v>
      </c>
      <c r="M363" s="289" t="s">
        <v>79</v>
      </c>
      <c r="N363" s="339"/>
      <c r="O363" s="339"/>
      <c r="P363" s="339"/>
      <c r="Q363" s="339"/>
      <c r="R363" s="339"/>
      <c r="S363" s="339"/>
      <c r="T363" s="339"/>
      <c r="U363" s="339"/>
      <c r="V363" s="339"/>
      <c r="W363" s="339"/>
      <c r="X363" s="339"/>
      <c r="Y363" s="339"/>
      <c r="Z363" s="339"/>
      <c r="AA363" s="339"/>
      <c r="AB363" s="339"/>
      <c r="AC363" s="339"/>
      <c r="AD363" s="339"/>
      <c r="AE363" s="339"/>
      <c r="AF363" s="339"/>
      <c r="AG363" s="339"/>
      <c r="AH363" s="339"/>
      <c r="AI363" s="339"/>
      <c r="AJ363" s="339"/>
      <c r="AK363" s="339"/>
      <c r="AL363" s="339"/>
      <c r="AM363" s="339"/>
      <c r="AN363" s="339"/>
      <c r="AO363" s="339"/>
      <c r="AP363" s="339"/>
      <c r="AQ363" s="339"/>
      <c r="AR363" s="339"/>
      <c r="AS363" s="339"/>
      <c r="AT363" s="339"/>
      <c r="AU363" s="339"/>
      <c r="AV363" s="339"/>
      <c r="AW363" s="339"/>
      <c r="AX363" s="339"/>
      <c r="AY363" s="339"/>
      <c r="AZ363" s="339"/>
      <c r="BA363" s="339"/>
      <c r="BB363" s="339"/>
      <c r="BC363" s="339"/>
      <c r="BD363" s="339"/>
      <c r="BE363" s="339"/>
      <c r="BF363" s="339"/>
      <c r="BG363" s="339"/>
      <c r="BH363" s="339"/>
      <c r="BI363" s="339"/>
      <c r="BJ363" s="339"/>
      <c r="BK363" s="339"/>
      <c r="BL363" s="339"/>
      <c r="BM363" s="339"/>
      <c r="BN363" s="339"/>
      <c r="BO363" s="339"/>
      <c r="BP363" s="339"/>
      <c r="BQ363" s="339"/>
      <c r="BR363" s="339"/>
      <c r="BS363" s="339"/>
      <c r="BT363" s="339"/>
      <c r="BU363" s="339"/>
      <c r="BV363" s="339"/>
      <c r="BW363" s="339"/>
      <c r="BX363" s="339"/>
      <c r="BY363" s="339"/>
      <c r="BZ363" s="339"/>
      <c r="CA363" s="339"/>
      <c r="CB363" s="339"/>
      <c r="CC363" s="339"/>
      <c r="CD363" s="339"/>
      <c r="CE363" s="339"/>
      <c r="CF363" s="339"/>
      <c r="CG363" s="339"/>
      <c r="CH363" s="339"/>
      <c r="CI363" s="339"/>
      <c r="CJ363" s="339"/>
      <c r="CK363" s="339"/>
      <c r="CL363" s="339"/>
      <c r="CM363" s="339"/>
      <c r="CN363" s="339"/>
      <c r="CO363" s="339"/>
      <c r="CP363" s="339"/>
    </row>
    <row r="364" spans="1:94" s="19" customFormat="1" ht="28.5" customHeight="1" x14ac:dyDescent="0.3">
      <c r="A364" s="8"/>
      <c r="B364" s="8" t="s">
        <v>72</v>
      </c>
      <c r="C364" s="13">
        <v>45017</v>
      </c>
      <c r="D364" s="301" t="s">
        <v>708</v>
      </c>
      <c r="E364" s="298"/>
      <c r="F364" s="293" t="s">
        <v>709</v>
      </c>
      <c r="G364" s="296"/>
      <c r="H364" s="302" t="s">
        <v>710</v>
      </c>
      <c r="I364" s="8" t="s">
        <v>70</v>
      </c>
      <c r="J364" s="294">
        <v>8.99</v>
      </c>
      <c r="K364" s="14" t="s">
        <v>1167</v>
      </c>
      <c r="L364" s="9">
        <v>45029</v>
      </c>
      <c r="M364" s="292" t="s">
        <v>64</v>
      </c>
      <c r="N364" s="182"/>
      <c r="O364" s="182"/>
      <c r="P364" s="182"/>
      <c r="Q364" s="182"/>
      <c r="R364" s="182"/>
      <c r="S364" s="182"/>
      <c r="T364" s="182"/>
      <c r="U364" s="182"/>
      <c r="V364" s="182"/>
      <c r="W364" s="182"/>
      <c r="X364" s="182"/>
      <c r="Y364" s="182"/>
      <c r="Z364" s="182"/>
      <c r="AA364" s="182"/>
      <c r="AB364" s="182"/>
      <c r="AC364" s="182"/>
      <c r="AD364" s="182"/>
      <c r="AE364" s="182"/>
      <c r="AF364" s="182"/>
      <c r="AG364" s="182"/>
      <c r="AH364" s="182"/>
      <c r="AI364" s="182"/>
      <c r="AJ364" s="182"/>
      <c r="AK364" s="182"/>
      <c r="AL364" s="182"/>
      <c r="AM364" s="182"/>
      <c r="AN364" s="182"/>
      <c r="AO364" s="182"/>
      <c r="AP364" s="182"/>
      <c r="AQ364" s="182"/>
      <c r="AR364" s="182"/>
      <c r="AS364" s="182"/>
      <c r="AT364" s="182"/>
      <c r="AU364" s="182"/>
      <c r="AV364" s="182"/>
      <c r="AW364" s="182"/>
      <c r="AX364" s="182"/>
      <c r="AY364" s="182"/>
      <c r="AZ364" s="182"/>
      <c r="BA364" s="182"/>
      <c r="BB364" s="182"/>
      <c r="BC364" s="182"/>
      <c r="BD364" s="182"/>
      <c r="BE364" s="182"/>
      <c r="BF364" s="182"/>
      <c r="BG364" s="182"/>
      <c r="BH364" s="182"/>
      <c r="BI364" s="182"/>
      <c r="BJ364" s="182"/>
      <c r="BK364" s="182"/>
      <c r="BL364" s="182"/>
      <c r="BM364" s="182"/>
      <c r="BN364" s="182"/>
      <c r="BO364" s="182"/>
      <c r="BP364" s="182"/>
      <c r="BQ364" s="182"/>
      <c r="BR364" s="182"/>
      <c r="BS364" s="182"/>
      <c r="BT364" s="182"/>
      <c r="BU364" s="182"/>
      <c r="BV364" s="182"/>
      <c r="BW364" s="182"/>
      <c r="BX364" s="182"/>
      <c r="BY364" s="182"/>
      <c r="BZ364" s="182"/>
      <c r="CA364" s="182"/>
      <c r="CB364" s="182"/>
      <c r="CC364" s="182"/>
      <c r="CD364" s="182"/>
      <c r="CE364" s="182"/>
      <c r="CF364" s="182"/>
      <c r="CG364" s="182"/>
      <c r="CH364" s="182"/>
      <c r="CI364" s="182"/>
      <c r="CJ364" s="182"/>
      <c r="CK364" s="182"/>
      <c r="CL364" s="182"/>
      <c r="CM364" s="182"/>
      <c r="CN364" s="182"/>
      <c r="CO364" s="182"/>
      <c r="CP364" s="182"/>
    </row>
    <row r="365" spans="1:94" s="118" customFormat="1" x14ac:dyDescent="0.3">
      <c r="A365" s="8"/>
      <c r="B365" s="8" t="s">
        <v>72</v>
      </c>
      <c r="C365" s="13">
        <v>45017</v>
      </c>
      <c r="D365" s="14" t="s">
        <v>868</v>
      </c>
      <c r="E365" s="8"/>
      <c r="F365" s="20" t="s">
        <v>1356</v>
      </c>
      <c r="G365" s="296" t="s">
        <v>1207</v>
      </c>
      <c r="H365" s="12" t="s">
        <v>239</v>
      </c>
      <c r="I365" s="8" t="s">
        <v>66</v>
      </c>
      <c r="J365" s="297">
        <v>18.989999999999998</v>
      </c>
      <c r="K365" s="8" t="s">
        <v>1191</v>
      </c>
      <c r="L365" s="9">
        <v>45029</v>
      </c>
      <c r="M365" s="292" t="s">
        <v>59</v>
      </c>
      <c r="N365" s="182"/>
      <c r="O365" s="182"/>
      <c r="P365" s="182"/>
      <c r="Q365" s="182"/>
      <c r="R365" s="182"/>
      <c r="S365" s="182"/>
      <c r="T365" s="182"/>
      <c r="U365" s="182"/>
      <c r="V365" s="182"/>
      <c r="W365" s="182"/>
      <c r="X365" s="182"/>
      <c r="Y365" s="182"/>
      <c r="Z365" s="182"/>
      <c r="AA365" s="182"/>
      <c r="AB365" s="182"/>
      <c r="AC365" s="182"/>
      <c r="AD365" s="182"/>
      <c r="AE365" s="182"/>
      <c r="AF365" s="182"/>
      <c r="AG365" s="182"/>
      <c r="AH365" s="182"/>
      <c r="AI365" s="182"/>
      <c r="AJ365" s="182"/>
      <c r="AK365" s="182"/>
      <c r="AL365" s="182"/>
      <c r="AM365" s="182"/>
      <c r="AN365" s="182"/>
      <c r="AO365" s="182"/>
      <c r="AP365" s="182"/>
      <c r="AQ365" s="182"/>
      <c r="AR365" s="182"/>
      <c r="AS365" s="182"/>
      <c r="AT365" s="182"/>
      <c r="AU365" s="182"/>
      <c r="AV365" s="182"/>
      <c r="AW365" s="182"/>
      <c r="AX365" s="182"/>
      <c r="AY365" s="182"/>
      <c r="AZ365" s="182"/>
      <c r="BA365" s="182"/>
      <c r="BB365" s="182"/>
      <c r="BC365" s="182"/>
      <c r="BD365" s="182"/>
      <c r="BE365" s="182"/>
      <c r="BF365" s="182"/>
      <c r="BG365" s="182"/>
      <c r="BH365" s="182"/>
      <c r="BI365" s="182"/>
      <c r="BJ365" s="182"/>
      <c r="BK365" s="182"/>
      <c r="BL365" s="182"/>
      <c r="BM365" s="182"/>
      <c r="BN365" s="182"/>
      <c r="BO365" s="182"/>
      <c r="BP365" s="182"/>
      <c r="BQ365" s="182"/>
      <c r="BR365" s="182"/>
      <c r="BS365" s="182"/>
      <c r="BT365" s="182"/>
      <c r="BU365" s="182"/>
      <c r="BV365" s="182"/>
      <c r="BW365" s="182"/>
      <c r="BX365" s="182"/>
      <c r="BY365" s="182"/>
      <c r="BZ365" s="182"/>
      <c r="CA365" s="182"/>
      <c r="CB365" s="182"/>
      <c r="CC365" s="182"/>
      <c r="CD365" s="182"/>
      <c r="CE365" s="182"/>
      <c r="CF365" s="182"/>
      <c r="CG365" s="182"/>
      <c r="CH365" s="182"/>
      <c r="CI365" s="182"/>
      <c r="CJ365" s="182"/>
      <c r="CK365" s="182"/>
      <c r="CL365" s="182"/>
      <c r="CM365" s="182"/>
      <c r="CN365" s="182"/>
      <c r="CO365" s="182"/>
      <c r="CP365" s="182"/>
    </row>
    <row r="366" spans="1:94" s="339" customFormat="1" x14ac:dyDescent="0.3">
      <c r="A366" s="28" t="s">
        <v>7</v>
      </c>
      <c r="B366" s="28" t="s">
        <v>72</v>
      </c>
      <c r="C366" s="29">
        <v>45017</v>
      </c>
      <c r="D366" s="30" t="s">
        <v>869</v>
      </c>
      <c r="E366" s="28"/>
      <c r="F366" s="31" t="s">
        <v>1355</v>
      </c>
      <c r="G366" s="283" t="s">
        <v>1207</v>
      </c>
      <c r="H366" s="34" t="s">
        <v>239</v>
      </c>
      <c r="I366" s="28" t="s">
        <v>68</v>
      </c>
      <c r="J366" s="36">
        <v>13.99</v>
      </c>
      <c r="K366" s="28" t="s">
        <v>1191</v>
      </c>
      <c r="L366" s="33">
        <v>45015</v>
      </c>
      <c r="M366" s="289" t="s">
        <v>59</v>
      </c>
      <c r="N366" s="182"/>
      <c r="O366" s="182"/>
      <c r="P366" s="182"/>
      <c r="Q366" s="182"/>
      <c r="R366" s="182"/>
      <c r="S366" s="182"/>
      <c r="T366" s="182"/>
      <c r="U366" s="182"/>
      <c r="V366" s="182"/>
      <c r="W366" s="182"/>
      <c r="X366" s="182"/>
      <c r="Y366" s="182"/>
      <c r="Z366" s="182"/>
      <c r="AA366" s="182"/>
      <c r="AB366" s="182"/>
      <c r="AC366" s="182"/>
      <c r="AD366" s="182"/>
      <c r="AE366" s="182"/>
      <c r="AF366" s="182"/>
      <c r="AG366" s="182"/>
      <c r="AH366" s="182"/>
      <c r="AI366" s="182"/>
      <c r="AJ366" s="182"/>
      <c r="AK366" s="182"/>
      <c r="AL366" s="182"/>
      <c r="AM366" s="182"/>
      <c r="AN366" s="182"/>
      <c r="AO366" s="182"/>
      <c r="AP366" s="182"/>
      <c r="AQ366" s="182"/>
      <c r="AR366" s="182"/>
      <c r="AS366" s="182"/>
      <c r="AT366" s="182"/>
      <c r="AU366" s="182"/>
      <c r="AV366" s="182"/>
      <c r="AW366" s="182"/>
      <c r="AX366" s="182"/>
      <c r="AY366" s="182"/>
      <c r="AZ366" s="182"/>
      <c r="BA366" s="182"/>
      <c r="BB366" s="182"/>
      <c r="BC366" s="182"/>
      <c r="BD366" s="182"/>
      <c r="BE366" s="182"/>
      <c r="BF366" s="182"/>
      <c r="BG366" s="182"/>
      <c r="BH366" s="182"/>
      <c r="BI366" s="182"/>
      <c r="BJ366" s="182"/>
      <c r="BK366" s="182"/>
      <c r="BL366" s="182"/>
      <c r="BM366" s="182"/>
      <c r="BN366" s="182"/>
      <c r="BO366" s="182"/>
      <c r="BP366" s="182"/>
      <c r="BQ366" s="182"/>
      <c r="BR366" s="182"/>
      <c r="BS366" s="182"/>
      <c r="BT366" s="182"/>
      <c r="BU366" s="182"/>
      <c r="BV366" s="182"/>
      <c r="BW366" s="182"/>
      <c r="BX366" s="182"/>
      <c r="BY366" s="182"/>
      <c r="BZ366" s="182"/>
      <c r="CA366" s="182"/>
      <c r="CB366" s="182"/>
      <c r="CC366" s="182"/>
      <c r="CD366" s="182"/>
      <c r="CE366" s="182"/>
      <c r="CF366" s="182"/>
      <c r="CG366" s="182"/>
      <c r="CH366" s="182"/>
      <c r="CI366" s="182"/>
      <c r="CJ366" s="182"/>
      <c r="CK366" s="182"/>
      <c r="CL366" s="182"/>
      <c r="CM366" s="182"/>
      <c r="CN366" s="182"/>
      <c r="CO366" s="182"/>
      <c r="CP366" s="182"/>
    </row>
    <row r="367" spans="1:94" s="339" customFormat="1" x14ac:dyDescent="0.3">
      <c r="A367" s="8"/>
      <c r="B367" s="8" t="s">
        <v>72</v>
      </c>
      <c r="C367" s="13">
        <v>45017</v>
      </c>
      <c r="D367" s="14" t="s">
        <v>762</v>
      </c>
      <c r="E367" s="8"/>
      <c r="F367" s="293" t="s">
        <v>763</v>
      </c>
      <c r="G367" s="296"/>
      <c r="H367" s="12" t="s">
        <v>764</v>
      </c>
      <c r="I367" s="8" t="s">
        <v>66</v>
      </c>
      <c r="J367" s="356">
        <v>14.99</v>
      </c>
      <c r="K367" s="8" t="s">
        <v>1191</v>
      </c>
      <c r="L367" s="9">
        <v>45015</v>
      </c>
      <c r="M367" s="292" t="s">
        <v>59</v>
      </c>
      <c r="N367" s="182"/>
      <c r="O367" s="182"/>
      <c r="P367" s="182"/>
      <c r="Q367" s="182"/>
      <c r="R367" s="182"/>
      <c r="S367" s="182"/>
      <c r="T367" s="182"/>
      <c r="U367" s="182"/>
      <c r="V367" s="182"/>
      <c r="W367" s="182"/>
      <c r="X367" s="182"/>
      <c r="Y367" s="182"/>
      <c r="Z367" s="182"/>
      <c r="AA367" s="182"/>
      <c r="AB367" s="182"/>
      <c r="AC367" s="182"/>
      <c r="AD367" s="182"/>
      <c r="AE367" s="182"/>
      <c r="AF367" s="182"/>
      <c r="AG367" s="182"/>
      <c r="AH367" s="182"/>
      <c r="AI367" s="182"/>
      <c r="AJ367" s="182"/>
      <c r="AK367" s="182"/>
      <c r="AL367" s="182"/>
      <c r="AM367" s="182"/>
      <c r="AN367" s="182"/>
      <c r="AO367" s="182"/>
      <c r="AP367" s="182"/>
      <c r="AQ367" s="182"/>
      <c r="AR367" s="182"/>
      <c r="AS367" s="182"/>
      <c r="AT367" s="182"/>
      <c r="AU367" s="182"/>
      <c r="AV367" s="182"/>
      <c r="AW367" s="182"/>
      <c r="AX367" s="182"/>
      <c r="AY367" s="182"/>
      <c r="AZ367" s="182"/>
      <c r="BA367" s="182"/>
      <c r="BB367" s="182"/>
      <c r="BC367" s="182"/>
      <c r="BD367" s="182"/>
      <c r="BE367" s="182"/>
      <c r="BF367" s="182"/>
      <c r="BG367" s="182"/>
      <c r="BH367" s="182"/>
      <c r="BI367" s="182"/>
      <c r="BJ367" s="182"/>
      <c r="BK367" s="182"/>
      <c r="BL367" s="182"/>
      <c r="BM367" s="182"/>
      <c r="BN367" s="182"/>
      <c r="BO367" s="182"/>
      <c r="BP367" s="182"/>
      <c r="BQ367" s="182"/>
      <c r="BR367" s="182"/>
      <c r="BS367" s="182"/>
      <c r="BT367" s="182"/>
      <c r="BU367" s="182"/>
      <c r="BV367" s="182"/>
      <c r="BW367" s="182"/>
      <c r="BX367" s="182"/>
      <c r="BY367" s="182"/>
      <c r="BZ367" s="182"/>
      <c r="CA367" s="182"/>
      <c r="CB367" s="182"/>
      <c r="CC367" s="182"/>
      <c r="CD367" s="182"/>
      <c r="CE367" s="182"/>
      <c r="CF367" s="182"/>
      <c r="CG367" s="182"/>
      <c r="CH367" s="182"/>
      <c r="CI367" s="182"/>
      <c r="CJ367" s="182"/>
      <c r="CK367" s="182"/>
      <c r="CL367" s="182"/>
      <c r="CM367" s="182"/>
      <c r="CN367" s="182"/>
      <c r="CO367" s="182"/>
      <c r="CP367" s="182"/>
    </row>
    <row r="368" spans="1:94" s="339" customFormat="1" x14ac:dyDescent="0.3">
      <c r="A368" s="28" t="s">
        <v>7</v>
      </c>
      <c r="B368" s="28" t="s">
        <v>72</v>
      </c>
      <c r="C368" s="29">
        <v>45017</v>
      </c>
      <c r="D368" s="30" t="s">
        <v>765</v>
      </c>
      <c r="E368" s="28"/>
      <c r="F368" s="276" t="s">
        <v>766</v>
      </c>
      <c r="G368" s="283"/>
      <c r="H368" s="34" t="s">
        <v>764</v>
      </c>
      <c r="I368" s="28" t="s">
        <v>68</v>
      </c>
      <c r="J368" s="32">
        <v>13.99</v>
      </c>
      <c r="K368" s="28" t="s">
        <v>1191</v>
      </c>
      <c r="L368" s="33">
        <v>45015</v>
      </c>
      <c r="M368" s="289" t="s">
        <v>59</v>
      </c>
    </row>
    <row r="369" spans="1:94" s="339" customFormat="1" ht="27" x14ac:dyDescent="0.3">
      <c r="A369" s="8"/>
      <c r="B369" s="8" t="s">
        <v>72</v>
      </c>
      <c r="C369" s="13">
        <v>45017</v>
      </c>
      <c r="D369" s="14" t="s">
        <v>1864</v>
      </c>
      <c r="E369" s="8"/>
      <c r="F369" s="20" t="s">
        <v>1855</v>
      </c>
      <c r="G369" s="296" t="s">
        <v>1871</v>
      </c>
      <c r="H369" s="12" t="s">
        <v>1615</v>
      </c>
      <c r="I369" s="8" t="s">
        <v>70</v>
      </c>
      <c r="J369" s="11">
        <v>9.99</v>
      </c>
      <c r="K369" s="8" t="s">
        <v>1194</v>
      </c>
      <c r="L369" s="9">
        <v>45029</v>
      </c>
      <c r="M369" s="292" t="s">
        <v>61</v>
      </c>
      <c r="N369" s="182"/>
      <c r="O369" s="182"/>
      <c r="P369" s="182"/>
      <c r="Q369" s="182"/>
      <c r="R369" s="182"/>
      <c r="S369" s="182"/>
      <c r="T369" s="182"/>
      <c r="U369" s="182"/>
      <c r="V369" s="182"/>
      <c r="W369" s="182"/>
      <c r="X369" s="182"/>
      <c r="Y369" s="182"/>
      <c r="Z369" s="182"/>
      <c r="AA369" s="182"/>
      <c r="AB369" s="182"/>
      <c r="AC369" s="182"/>
      <c r="AD369" s="182"/>
      <c r="AE369" s="182"/>
      <c r="AF369" s="182"/>
      <c r="AG369" s="182"/>
      <c r="AH369" s="182"/>
      <c r="AI369" s="182"/>
      <c r="AJ369" s="182"/>
      <c r="AK369" s="182"/>
      <c r="AL369" s="182"/>
      <c r="AM369" s="182"/>
      <c r="AN369" s="182"/>
      <c r="AO369" s="182"/>
      <c r="AP369" s="182"/>
      <c r="AQ369" s="182"/>
      <c r="AR369" s="182"/>
      <c r="AS369" s="182"/>
      <c r="AT369" s="182"/>
      <c r="AU369" s="182"/>
      <c r="AV369" s="182"/>
      <c r="AW369" s="182"/>
      <c r="AX369" s="182"/>
      <c r="AY369" s="182"/>
      <c r="AZ369" s="182"/>
      <c r="BA369" s="182"/>
      <c r="BB369" s="182"/>
      <c r="BC369" s="182"/>
      <c r="BD369" s="182"/>
      <c r="BE369" s="182"/>
      <c r="BF369" s="182"/>
      <c r="BG369" s="182"/>
      <c r="BH369" s="182"/>
      <c r="BI369" s="182"/>
      <c r="BJ369" s="182"/>
      <c r="BK369" s="182"/>
      <c r="BL369" s="182"/>
      <c r="BM369" s="182"/>
      <c r="BN369" s="182"/>
      <c r="BO369" s="182"/>
      <c r="BP369" s="182"/>
      <c r="BQ369" s="182"/>
      <c r="BR369" s="182"/>
      <c r="BS369" s="182"/>
      <c r="BT369" s="182"/>
      <c r="BU369" s="182"/>
      <c r="BV369" s="182"/>
      <c r="BW369" s="182"/>
      <c r="BX369" s="182"/>
      <c r="BY369" s="182"/>
      <c r="BZ369" s="182"/>
      <c r="CA369" s="182"/>
      <c r="CB369" s="182"/>
      <c r="CC369" s="182"/>
      <c r="CD369" s="182"/>
      <c r="CE369" s="182"/>
      <c r="CF369" s="182"/>
      <c r="CG369" s="182"/>
      <c r="CH369" s="182"/>
      <c r="CI369" s="182"/>
      <c r="CJ369" s="182"/>
      <c r="CK369" s="182"/>
      <c r="CL369" s="182"/>
      <c r="CM369" s="182"/>
      <c r="CN369" s="182"/>
      <c r="CO369" s="182"/>
      <c r="CP369" s="182"/>
    </row>
    <row r="370" spans="1:94" s="339" customFormat="1" x14ac:dyDescent="0.3">
      <c r="A370" s="8"/>
      <c r="B370" s="301" t="s">
        <v>72</v>
      </c>
      <c r="C370" s="13">
        <v>45017</v>
      </c>
      <c r="D370" s="14" t="s">
        <v>1837</v>
      </c>
      <c r="E370" s="8"/>
      <c r="F370" s="20" t="s">
        <v>1607</v>
      </c>
      <c r="G370" s="8"/>
      <c r="H370" s="385" t="s">
        <v>1615</v>
      </c>
      <c r="I370" s="8" t="s">
        <v>65</v>
      </c>
      <c r="J370" s="11"/>
      <c r="K370" s="8" t="s">
        <v>1194</v>
      </c>
      <c r="L370" s="310">
        <v>45029</v>
      </c>
      <c r="M370" s="292" t="s">
        <v>61</v>
      </c>
      <c r="N370" s="182"/>
      <c r="O370" s="182"/>
      <c r="P370" s="182"/>
      <c r="Q370" s="182"/>
      <c r="R370" s="182"/>
      <c r="S370" s="182"/>
      <c r="T370" s="182"/>
      <c r="U370" s="182"/>
      <c r="V370" s="182"/>
      <c r="W370" s="182"/>
      <c r="X370" s="182"/>
      <c r="Y370" s="182"/>
      <c r="Z370" s="182"/>
      <c r="AA370" s="182"/>
      <c r="AB370" s="182"/>
      <c r="AC370" s="182"/>
      <c r="AD370" s="182"/>
      <c r="AE370" s="182"/>
      <c r="AF370" s="182"/>
      <c r="AG370" s="182"/>
      <c r="AH370" s="182"/>
      <c r="AI370" s="182"/>
      <c r="AJ370" s="182"/>
      <c r="AK370" s="182"/>
      <c r="AL370" s="182"/>
      <c r="AM370" s="182"/>
      <c r="AN370" s="182"/>
      <c r="AO370" s="182"/>
      <c r="AP370" s="182"/>
      <c r="AQ370" s="182"/>
      <c r="AR370" s="182"/>
      <c r="AS370" s="182"/>
      <c r="AT370" s="182"/>
      <c r="AU370" s="182"/>
      <c r="AV370" s="182"/>
      <c r="AW370" s="182"/>
      <c r="AX370" s="182"/>
      <c r="AY370" s="182"/>
      <c r="AZ370" s="182"/>
      <c r="BA370" s="182"/>
      <c r="BB370" s="182"/>
      <c r="BC370" s="182"/>
      <c r="BD370" s="182"/>
      <c r="BE370" s="182"/>
      <c r="BF370" s="182"/>
      <c r="BG370" s="182"/>
      <c r="BH370" s="182"/>
      <c r="BI370" s="182"/>
      <c r="BJ370" s="182"/>
      <c r="BK370" s="182"/>
      <c r="BL370" s="182"/>
      <c r="BM370" s="182"/>
      <c r="BN370" s="182"/>
      <c r="BO370" s="182"/>
      <c r="BP370" s="182"/>
      <c r="BQ370" s="182"/>
      <c r="BR370" s="182"/>
      <c r="BS370" s="182"/>
      <c r="BT370" s="182"/>
      <c r="BU370" s="182"/>
      <c r="BV370" s="182"/>
      <c r="BW370" s="182"/>
      <c r="BX370" s="182"/>
      <c r="BY370" s="182"/>
      <c r="BZ370" s="182"/>
      <c r="CA370" s="182"/>
      <c r="CB370" s="182"/>
      <c r="CC370" s="182"/>
      <c r="CD370" s="182"/>
      <c r="CE370" s="182"/>
      <c r="CF370" s="182"/>
      <c r="CG370" s="182"/>
      <c r="CH370" s="182"/>
      <c r="CI370" s="182"/>
      <c r="CJ370" s="182"/>
      <c r="CK370" s="182"/>
      <c r="CL370" s="182"/>
      <c r="CM370" s="182"/>
      <c r="CN370" s="182"/>
      <c r="CO370" s="182"/>
      <c r="CP370" s="182"/>
    </row>
    <row r="371" spans="1:94" s="339" customFormat="1" x14ac:dyDescent="0.3">
      <c r="A371" s="8"/>
      <c r="B371" s="8" t="s">
        <v>72</v>
      </c>
      <c r="C371" s="13">
        <v>45017</v>
      </c>
      <c r="D371" s="14" t="s">
        <v>1050</v>
      </c>
      <c r="E371" s="8"/>
      <c r="F371" s="20" t="s">
        <v>1566</v>
      </c>
      <c r="G371" s="296"/>
      <c r="H371" s="12" t="s">
        <v>188</v>
      </c>
      <c r="I371" s="8" t="s">
        <v>70</v>
      </c>
      <c r="J371" s="11">
        <v>8.99</v>
      </c>
      <c r="K371" s="8" t="s">
        <v>1167</v>
      </c>
      <c r="L371" s="9">
        <v>45029</v>
      </c>
      <c r="M371" s="292" t="s">
        <v>62</v>
      </c>
      <c r="N371" s="210"/>
      <c r="O371" s="210"/>
      <c r="P371" s="210"/>
      <c r="Q371" s="210"/>
      <c r="R371" s="210"/>
      <c r="S371" s="210"/>
      <c r="T371" s="210"/>
      <c r="U371" s="210"/>
      <c r="V371" s="210"/>
      <c r="W371" s="210"/>
      <c r="X371" s="210"/>
      <c r="Y371" s="210"/>
      <c r="Z371" s="210"/>
      <c r="AA371" s="210"/>
      <c r="AB371" s="210"/>
      <c r="AC371" s="210"/>
      <c r="AD371" s="210"/>
      <c r="AE371" s="210"/>
      <c r="AF371" s="210"/>
      <c r="AG371" s="210"/>
      <c r="AH371" s="210"/>
      <c r="AI371" s="210"/>
      <c r="AJ371" s="210"/>
      <c r="AK371" s="210"/>
      <c r="AL371" s="210"/>
      <c r="AM371" s="210"/>
      <c r="AN371" s="210"/>
      <c r="AO371" s="210"/>
      <c r="AP371" s="210"/>
      <c r="AQ371" s="210"/>
      <c r="AR371" s="210"/>
      <c r="AS371" s="210"/>
      <c r="AT371" s="210"/>
      <c r="AU371" s="210"/>
      <c r="AV371" s="210"/>
      <c r="AW371" s="210"/>
      <c r="AX371" s="210"/>
      <c r="AY371" s="210"/>
      <c r="AZ371" s="210"/>
      <c r="BA371" s="210"/>
      <c r="BB371" s="210"/>
      <c r="BC371" s="210"/>
      <c r="BD371" s="210"/>
      <c r="BE371" s="210"/>
      <c r="BF371" s="210"/>
      <c r="BG371" s="210"/>
      <c r="BH371" s="210"/>
      <c r="BI371" s="210"/>
      <c r="BJ371" s="210"/>
      <c r="BK371" s="210"/>
      <c r="BL371" s="210"/>
      <c r="BM371" s="210"/>
      <c r="BN371" s="210"/>
      <c r="BO371" s="210"/>
      <c r="BP371" s="210"/>
      <c r="BQ371" s="210"/>
      <c r="BR371" s="210"/>
      <c r="BS371" s="210"/>
      <c r="BT371" s="210"/>
      <c r="BU371" s="210"/>
      <c r="BV371" s="210"/>
      <c r="BW371" s="210"/>
      <c r="BX371" s="210"/>
      <c r="BY371" s="210"/>
      <c r="BZ371" s="210"/>
      <c r="CA371" s="210"/>
      <c r="CB371" s="210"/>
      <c r="CC371" s="210"/>
      <c r="CD371" s="210"/>
      <c r="CE371" s="210"/>
      <c r="CF371" s="210"/>
      <c r="CG371" s="210"/>
      <c r="CH371" s="210"/>
      <c r="CI371" s="210"/>
      <c r="CJ371" s="210"/>
      <c r="CK371" s="210"/>
      <c r="CL371" s="210"/>
      <c r="CM371" s="210"/>
      <c r="CN371" s="210"/>
      <c r="CO371" s="210"/>
      <c r="CP371" s="210"/>
    </row>
    <row r="372" spans="1:94" s="339" customFormat="1" x14ac:dyDescent="0.3">
      <c r="A372" s="8"/>
      <c r="B372" s="8" t="s">
        <v>72</v>
      </c>
      <c r="C372" s="13">
        <v>45017</v>
      </c>
      <c r="D372" s="14" t="s">
        <v>1664</v>
      </c>
      <c r="E372" s="8"/>
      <c r="F372" s="20" t="s">
        <v>1683</v>
      </c>
      <c r="G372" s="296"/>
      <c r="H372" s="12" t="s">
        <v>1699</v>
      </c>
      <c r="I372" s="8" t="s">
        <v>70</v>
      </c>
      <c r="J372" s="11">
        <v>8.99</v>
      </c>
      <c r="K372" s="8" t="s">
        <v>1167</v>
      </c>
      <c r="L372" s="9">
        <v>45029</v>
      </c>
      <c r="M372" s="292" t="s">
        <v>59</v>
      </c>
      <c r="N372" s="182"/>
      <c r="O372" s="182"/>
      <c r="P372" s="182"/>
      <c r="Q372" s="182"/>
      <c r="R372" s="182"/>
      <c r="S372" s="182"/>
      <c r="T372" s="182"/>
      <c r="U372" s="182"/>
      <c r="V372" s="182"/>
      <c r="W372" s="182"/>
      <c r="X372" s="182"/>
      <c r="Y372" s="182"/>
      <c r="Z372" s="182"/>
      <c r="AA372" s="182"/>
      <c r="AB372" s="182"/>
      <c r="AC372" s="182"/>
      <c r="AD372" s="182"/>
      <c r="AE372" s="182"/>
      <c r="AF372" s="182"/>
      <c r="AG372" s="182"/>
      <c r="AH372" s="182"/>
      <c r="AI372" s="182"/>
      <c r="AJ372" s="182"/>
      <c r="AK372" s="182"/>
      <c r="AL372" s="182"/>
      <c r="AM372" s="182"/>
      <c r="AN372" s="182"/>
      <c r="AO372" s="182"/>
      <c r="AP372" s="182"/>
      <c r="AQ372" s="182"/>
      <c r="AR372" s="182"/>
      <c r="AS372" s="182"/>
      <c r="AT372" s="182"/>
      <c r="AU372" s="182"/>
      <c r="AV372" s="182"/>
      <c r="AW372" s="182"/>
      <c r="AX372" s="182"/>
      <c r="AY372" s="182"/>
      <c r="AZ372" s="182"/>
      <c r="BA372" s="182"/>
      <c r="BB372" s="182"/>
      <c r="BC372" s="182"/>
      <c r="BD372" s="182"/>
      <c r="BE372" s="182"/>
      <c r="BF372" s="182"/>
      <c r="BG372" s="182"/>
      <c r="BH372" s="182"/>
      <c r="BI372" s="182"/>
      <c r="BJ372" s="182"/>
      <c r="BK372" s="182"/>
      <c r="BL372" s="182"/>
      <c r="BM372" s="182"/>
      <c r="BN372" s="182"/>
      <c r="BO372" s="182"/>
      <c r="BP372" s="182"/>
      <c r="BQ372" s="182"/>
      <c r="BR372" s="182"/>
      <c r="BS372" s="182"/>
      <c r="BT372" s="182"/>
      <c r="BU372" s="182"/>
      <c r="BV372" s="182"/>
      <c r="BW372" s="182"/>
      <c r="BX372" s="182"/>
      <c r="BY372" s="182"/>
      <c r="BZ372" s="182"/>
      <c r="CA372" s="182"/>
      <c r="CB372" s="182"/>
      <c r="CC372" s="182"/>
      <c r="CD372" s="182"/>
      <c r="CE372" s="182"/>
      <c r="CF372" s="182"/>
      <c r="CG372" s="182"/>
      <c r="CH372" s="182"/>
      <c r="CI372" s="182"/>
      <c r="CJ372" s="182"/>
      <c r="CK372" s="182"/>
      <c r="CL372" s="182"/>
      <c r="CM372" s="182"/>
      <c r="CN372" s="182"/>
      <c r="CO372" s="182"/>
      <c r="CP372" s="182"/>
    </row>
    <row r="373" spans="1:94" s="339" customFormat="1" x14ac:dyDescent="0.3">
      <c r="A373" s="8"/>
      <c r="B373" s="8" t="s">
        <v>72</v>
      </c>
      <c r="C373" s="13">
        <v>45017</v>
      </c>
      <c r="D373" s="14" t="s">
        <v>898</v>
      </c>
      <c r="E373" s="8"/>
      <c r="F373" s="293" t="s">
        <v>899</v>
      </c>
      <c r="G373" s="296"/>
      <c r="H373" s="12" t="s">
        <v>195</v>
      </c>
      <c r="I373" s="8" t="s">
        <v>66</v>
      </c>
      <c r="J373" s="11">
        <v>20</v>
      </c>
      <c r="K373" s="8" t="s">
        <v>1167</v>
      </c>
      <c r="L373" s="9">
        <v>45034</v>
      </c>
      <c r="M373" s="292" t="s">
        <v>59</v>
      </c>
    </row>
    <row r="374" spans="1:94" s="339" customFormat="1" x14ac:dyDescent="0.3">
      <c r="A374" s="28" t="s">
        <v>7</v>
      </c>
      <c r="B374" s="28" t="s">
        <v>72</v>
      </c>
      <c r="C374" s="29">
        <v>45017</v>
      </c>
      <c r="D374" s="30" t="s">
        <v>900</v>
      </c>
      <c r="E374" s="28"/>
      <c r="F374" s="31" t="s">
        <v>901</v>
      </c>
      <c r="G374" s="283" t="s">
        <v>1207</v>
      </c>
      <c r="H374" s="383" t="s">
        <v>195</v>
      </c>
      <c r="I374" s="28" t="s">
        <v>68</v>
      </c>
      <c r="J374" s="36">
        <v>13.99</v>
      </c>
      <c r="K374" s="28" t="s">
        <v>1167</v>
      </c>
      <c r="L374" s="33">
        <v>45034</v>
      </c>
      <c r="M374" s="289" t="s">
        <v>59</v>
      </c>
    </row>
    <row r="375" spans="1:94" s="339" customFormat="1" ht="27" x14ac:dyDescent="0.3">
      <c r="A375" s="8"/>
      <c r="B375" s="301" t="s">
        <v>72</v>
      </c>
      <c r="C375" s="13">
        <v>45017</v>
      </c>
      <c r="D375" s="14" t="s">
        <v>1836</v>
      </c>
      <c r="E375" s="8"/>
      <c r="F375" s="20" t="s">
        <v>1609</v>
      </c>
      <c r="G375" s="8"/>
      <c r="H375" s="385" t="s">
        <v>1617</v>
      </c>
      <c r="I375" s="8" t="s">
        <v>65</v>
      </c>
      <c r="J375" s="11">
        <v>9.99</v>
      </c>
      <c r="K375" s="8" t="s">
        <v>1194</v>
      </c>
      <c r="L375" s="310">
        <v>45029</v>
      </c>
      <c r="M375" s="292" t="s">
        <v>61</v>
      </c>
      <c r="N375" s="182"/>
      <c r="O375" s="182"/>
      <c r="P375" s="182"/>
      <c r="Q375" s="182"/>
      <c r="R375" s="182"/>
      <c r="S375" s="182"/>
      <c r="T375" s="182"/>
      <c r="U375" s="182"/>
      <c r="V375" s="182"/>
      <c r="W375" s="182"/>
      <c r="X375" s="182"/>
      <c r="Y375" s="182"/>
      <c r="Z375" s="182"/>
      <c r="AA375" s="182"/>
      <c r="AB375" s="182"/>
      <c r="AC375" s="182"/>
      <c r="AD375" s="182"/>
      <c r="AE375" s="182"/>
      <c r="AF375" s="182"/>
      <c r="AG375" s="182"/>
      <c r="AH375" s="182"/>
      <c r="AI375" s="182"/>
      <c r="AJ375" s="182"/>
      <c r="AK375" s="182"/>
      <c r="AL375" s="182"/>
      <c r="AM375" s="182"/>
      <c r="AN375" s="182"/>
      <c r="AO375" s="182"/>
      <c r="AP375" s="182"/>
      <c r="AQ375" s="182"/>
      <c r="AR375" s="182"/>
      <c r="AS375" s="182"/>
      <c r="AT375" s="182"/>
      <c r="AU375" s="182"/>
      <c r="AV375" s="182"/>
      <c r="AW375" s="182"/>
      <c r="AX375" s="182"/>
      <c r="AY375" s="182"/>
      <c r="AZ375" s="182"/>
      <c r="BA375" s="182"/>
      <c r="BB375" s="182"/>
      <c r="BC375" s="182"/>
      <c r="BD375" s="182"/>
      <c r="BE375" s="182"/>
      <c r="BF375" s="182"/>
      <c r="BG375" s="182"/>
      <c r="BH375" s="182"/>
      <c r="BI375" s="182"/>
      <c r="BJ375" s="182"/>
      <c r="BK375" s="182"/>
      <c r="BL375" s="182"/>
      <c r="BM375" s="182"/>
      <c r="BN375" s="182"/>
      <c r="BO375" s="182"/>
      <c r="BP375" s="182"/>
      <c r="BQ375" s="182"/>
      <c r="BR375" s="182"/>
      <c r="BS375" s="182"/>
      <c r="BT375" s="182"/>
      <c r="BU375" s="182"/>
      <c r="BV375" s="182"/>
      <c r="BW375" s="182"/>
      <c r="BX375" s="182"/>
      <c r="BY375" s="182"/>
      <c r="BZ375" s="182"/>
      <c r="CA375" s="182"/>
      <c r="CB375" s="182"/>
      <c r="CC375" s="182"/>
      <c r="CD375" s="182"/>
      <c r="CE375" s="182"/>
      <c r="CF375" s="182"/>
      <c r="CG375" s="182"/>
      <c r="CH375" s="182"/>
      <c r="CI375" s="182"/>
      <c r="CJ375" s="182"/>
      <c r="CK375" s="182"/>
      <c r="CL375" s="182"/>
      <c r="CM375" s="182"/>
      <c r="CN375" s="182"/>
      <c r="CO375" s="182"/>
      <c r="CP375" s="182"/>
    </row>
    <row r="376" spans="1:94" s="339" customFormat="1" x14ac:dyDescent="0.3">
      <c r="A376" s="28" t="s">
        <v>7</v>
      </c>
      <c r="B376" s="28" t="s">
        <v>72</v>
      </c>
      <c r="C376" s="29">
        <v>45017</v>
      </c>
      <c r="D376" s="30" t="s">
        <v>825</v>
      </c>
      <c r="E376" s="28"/>
      <c r="F376" s="355" t="s">
        <v>153</v>
      </c>
      <c r="G376" s="283"/>
      <c r="H376" s="34" t="s">
        <v>133</v>
      </c>
      <c r="I376" s="28" t="s">
        <v>70</v>
      </c>
      <c r="J376" s="32">
        <v>8.99</v>
      </c>
      <c r="K376" s="28" t="s">
        <v>1194</v>
      </c>
      <c r="L376" s="33">
        <v>45015</v>
      </c>
      <c r="M376" s="289" t="s">
        <v>61</v>
      </c>
      <c r="N376" s="182"/>
      <c r="O376" s="182"/>
      <c r="P376" s="182"/>
      <c r="Q376" s="182"/>
      <c r="R376" s="182"/>
      <c r="S376" s="182"/>
      <c r="T376" s="182"/>
      <c r="U376" s="182"/>
      <c r="V376" s="182"/>
      <c r="W376" s="182"/>
      <c r="X376" s="182"/>
      <c r="Y376" s="182"/>
      <c r="Z376" s="182"/>
      <c r="AA376" s="182"/>
      <c r="AB376" s="182"/>
      <c r="AC376" s="182"/>
      <c r="AD376" s="182"/>
      <c r="AE376" s="182"/>
      <c r="AF376" s="182"/>
      <c r="AG376" s="182"/>
      <c r="AH376" s="182"/>
      <c r="AI376" s="182"/>
      <c r="AJ376" s="182"/>
      <c r="AK376" s="182"/>
      <c r="AL376" s="182"/>
      <c r="AM376" s="182"/>
      <c r="AN376" s="182"/>
      <c r="AO376" s="182"/>
      <c r="AP376" s="182"/>
      <c r="AQ376" s="182"/>
      <c r="AR376" s="182"/>
      <c r="AS376" s="182"/>
      <c r="AT376" s="182"/>
      <c r="AU376" s="182"/>
      <c r="AV376" s="182"/>
      <c r="AW376" s="182"/>
      <c r="AX376" s="182"/>
      <c r="AY376" s="182"/>
      <c r="AZ376" s="182"/>
      <c r="BA376" s="182"/>
      <c r="BB376" s="182"/>
      <c r="BC376" s="182"/>
      <c r="BD376" s="182"/>
      <c r="BE376" s="182"/>
      <c r="BF376" s="182"/>
      <c r="BG376" s="182"/>
      <c r="BH376" s="182"/>
      <c r="BI376" s="182"/>
      <c r="BJ376" s="182"/>
      <c r="BK376" s="182"/>
      <c r="BL376" s="182"/>
      <c r="BM376" s="182"/>
      <c r="BN376" s="182"/>
      <c r="BO376" s="182"/>
      <c r="BP376" s="182"/>
      <c r="BQ376" s="182"/>
      <c r="BR376" s="182"/>
      <c r="BS376" s="182"/>
      <c r="BT376" s="182"/>
      <c r="BU376" s="182"/>
      <c r="BV376" s="182"/>
      <c r="BW376" s="182"/>
      <c r="BX376" s="182"/>
      <c r="BY376" s="182"/>
      <c r="BZ376" s="182"/>
      <c r="CA376" s="182"/>
      <c r="CB376" s="182"/>
      <c r="CC376" s="182"/>
      <c r="CD376" s="182"/>
      <c r="CE376" s="182"/>
      <c r="CF376" s="182"/>
      <c r="CG376" s="182"/>
      <c r="CH376" s="182"/>
      <c r="CI376" s="182"/>
      <c r="CJ376" s="182"/>
      <c r="CK376" s="182"/>
      <c r="CL376" s="182"/>
      <c r="CM376" s="182"/>
      <c r="CN376" s="182"/>
      <c r="CO376" s="182"/>
      <c r="CP376" s="182"/>
    </row>
    <row r="377" spans="1:94" s="182" customFormat="1" x14ac:dyDescent="0.3">
      <c r="A377" s="8"/>
      <c r="B377" s="8" t="s">
        <v>72</v>
      </c>
      <c r="C377" s="13">
        <v>45017</v>
      </c>
      <c r="D377" s="14" t="s">
        <v>645</v>
      </c>
      <c r="E377" s="409"/>
      <c r="F377" s="20" t="s">
        <v>1164</v>
      </c>
      <c r="G377" s="296"/>
      <c r="H377" s="12" t="s">
        <v>212</v>
      </c>
      <c r="I377" s="8" t="s">
        <v>66</v>
      </c>
      <c r="J377" s="11">
        <v>14.99</v>
      </c>
      <c r="K377" s="8" t="s">
        <v>1191</v>
      </c>
      <c r="L377" s="9">
        <v>45015</v>
      </c>
      <c r="M377" s="292" t="s">
        <v>79</v>
      </c>
    </row>
    <row r="378" spans="1:94" s="182" customFormat="1" x14ac:dyDescent="0.3">
      <c r="A378" s="28" t="s">
        <v>7</v>
      </c>
      <c r="B378" s="28" t="s">
        <v>72</v>
      </c>
      <c r="C378" s="29">
        <v>45017</v>
      </c>
      <c r="D378" s="30" t="s">
        <v>646</v>
      </c>
      <c r="E378" s="28"/>
      <c r="F378" s="31" t="s">
        <v>1199</v>
      </c>
      <c r="G378" s="283"/>
      <c r="H378" s="34" t="s">
        <v>212</v>
      </c>
      <c r="I378" s="28" t="s">
        <v>68</v>
      </c>
      <c r="J378" s="32">
        <v>12.99</v>
      </c>
      <c r="K378" s="28" t="s">
        <v>1191</v>
      </c>
      <c r="L378" s="33">
        <v>45015</v>
      </c>
      <c r="M378" s="289" t="s">
        <v>79</v>
      </c>
    </row>
    <row r="379" spans="1:94" s="182" customFormat="1" ht="27" x14ac:dyDescent="0.3">
      <c r="A379" s="8"/>
      <c r="B379" s="8" t="s">
        <v>72</v>
      </c>
      <c r="C379" s="13">
        <v>45017</v>
      </c>
      <c r="D379" s="8" t="s">
        <v>1973</v>
      </c>
      <c r="E379" s="8"/>
      <c r="F379" s="12" t="s">
        <v>1979</v>
      </c>
      <c r="G379" s="8"/>
      <c r="H379" s="12" t="s">
        <v>1985</v>
      </c>
      <c r="I379" s="8" t="s">
        <v>70</v>
      </c>
      <c r="J379" s="11">
        <v>8.99</v>
      </c>
      <c r="K379" s="8" t="s">
        <v>1193</v>
      </c>
      <c r="L379" s="9">
        <v>45015</v>
      </c>
      <c r="M379" s="12" t="s">
        <v>89</v>
      </c>
    </row>
    <row r="380" spans="1:94" s="182" customFormat="1" x14ac:dyDescent="0.3">
      <c r="A380" s="8"/>
      <c r="B380" s="301" t="s">
        <v>72</v>
      </c>
      <c r="C380" s="13">
        <v>45017</v>
      </c>
      <c r="D380" s="14" t="s">
        <v>1833</v>
      </c>
      <c r="E380" s="8"/>
      <c r="F380" s="144" t="s">
        <v>2212</v>
      </c>
      <c r="G380" s="8"/>
      <c r="H380" s="385" t="s">
        <v>1613</v>
      </c>
      <c r="I380" s="8" t="s">
        <v>65</v>
      </c>
      <c r="J380" s="11"/>
      <c r="K380" s="8" t="s">
        <v>1194</v>
      </c>
      <c r="L380" s="404">
        <v>45029</v>
      </c>
      <c r="M380" s="292" t="s">
        <v>61</v>
      </c>
    </row>
    <row r="381" spans="1:94" s="339" customFormat="1" x14ac:dyDescent="0.3">
      <c r="A381" s="8"/>
      <c r="B381" s="8" t="s">
        <v>72</v>
      </c>
      <c r="C381" s="13">
        <v>45017</v>
      </c>
      <c r="D381" s="14" t="s">
        <v>389</v>
      </c>
      <c r="E381" s="8"/>
      <c r="F381" s="20" t="s">
        <v>390</v>
      </c>
      <c r="G381" s="284"/>
      <c r="H381" s="12" t="s">
        <v>391</v>
      </c>
      <c r="I381" s="8" t="s">
        <v>70</v>
      </c>
      <c r="J381" s="11">
        <v>9.99</v>
      </c>
      <c r="K381" s="8" t="s">
        <v>1192</v>
      </c>
      <c r="L381" s="9">
        <v>45043</v>
      </c>
      <c r="M381" s="292" t="s">
        <v>59</v>
      </c>
      <c r="N381" s="182"/>
      <c r="O381" s="182"/>
      <c r="P381" s="182"/>
      <c r="Q381" s="182"/>
      <c r="R381" s="182"/>
      <c r="S381" s="182"/>
      <c r="T381" s="182"/>
      <c r="U381" s="182"/>
      <c r="V381" s="182"/>
      <c r="W381" s="182"/>
      <c r="X381" s="182"/>
      <c r="Y381" s="182"/>
      <c r="Z381" s="182"/>
      <c r="AA381" s="182"/>
      <c r="AB381" s="182"/>
      <c r="AC381" s="182"/>
      <c r="AD381" s="182"/>
      <c r="AE381" s="182"/>
      <c r="AF381" s="182"/>
      <c r="AG381" s="182"/>
      <c r="AH381" s="182"/>
      <c r="AI381" s="182"/>
      <c r="AJ381" s="182"/>
      <c r="AK381" s="182"/>
      <c r="AL381" s="182"/>
      <c r="AM381" s="182"/>
      <c r="AN381" s="182"/>
      <c r="AO381" s="182"/>
      <c r="AP381" s="182"/>
      <c r="AQ381" s="182"/>
      <c r="AR381" s="182"/>
      <c r="AS381" s="182"/>
      <c r="AT381" s="182"/>
      <c r="AU381" s="182"/>
      <c r="AV381" s="182"/>
      <c r="AW381" s="182"/>
      <c r="AX381" s="182"/>
      <c r="AY381" s="182"/>
      <c r="AZ381" s="182"/>
      <c r="BA381" s="182"/>
      <c r="BB381" s="182"/>
      <c r="BC381" s="182"/>
      <c r="BD381" s="182"/>
      <c r="BE381" s="182"/>
      <c r="BF381" s="182"/>
      <c r="BG381" s="182"/>
      <c r="BH381" s="182"/>
      <c r="BI381" s="182"/>
      <c r="BJ381" s="182"/>
      <c r="BK381" s="182"/>
      <c r="BL381" s="182"/>
      <c r="BM381" s="182"/>
      <c r="BN381" s="182"/>
      <c r="BO381" s="182"/>
      <c r="BP381" s="182"/>
      <c r="BQ381" s="182"/>
      <c r="BR381" s="182"/>
      <c r="BS381" s="182"/>
      <c r="BT381" s="182"/>
      <c r="BU381" s="182"/>
      <c r="BV381" s="182"/>
      <c r="BW381" s="182"/>
      <c r="BX381" s="182"/>
      <c r="BY381" s="182"/>
      <c r="BZ381" s="182"/>
      <c r="CA381" s="182"/>
      <c r="CB381" s="182"/>
      <c r="CC381" s="182"/>
      <c r="CD381" s="182"/>
      <c r="CE381" s="182"/>
      <c r="CF381" s="182"/>
      <c r="CG381" s="182"/>
      <c r="CH381" s="182"/>
      <c r="CI381" s="182"/>
      <c r="CJ381" s="182"/>
      <c r="CK381" s="182"/>
      <c r="CL381" s="182"/>
      <c r="CM381" s="182"/>
      <c r="CN381" s="182"/>
      <c r="CO381" s="182"/>
      <c r="CP381" s="182"/>
    </row>
    <row r="382" spans="1:94" s="182" customFormat="1" ht="27" x14ac:dyDescent="0.3">
      <c r="A382" s="28" t="s">
        <v>7</v>
      </c>
      <c r="B382" s="28" t="s">
        <v>72</v>
      </c>
      <c r="C382" s="29">
        <v>45017</v>
      </c>
      <c r="D382" s="28" t="s">
        <v>2077</v>
      </c>
      <c r="E382" s="28"/>
      <c r="F382" s="31" t="s">
        <v>2119</v>
      </c>
      <c r="G382" s="28"/>
      <c r="H382" s="34" t="s">
        <v>2158</v>
      </c>
      <c r="I382" s="28" t="s">
        <v>66</v>
      </c>
      <c r="J382" s="32">
        <v>20</v>
      </c>
      <c r="K382" s="28" t="s">
        <v>1192</v>
      </c>
      <c r="L382" s="361">
        <v>45015</v>
      </c>
      <c r="M382" s="34" t="s">
        <v>59</v>
      </c>
      <c r="N382" s="118"/>
      <c r="O382" s="118"/>
      <c r="P382" s="118"/>
      <c r="Q382" s="118"/>
      <c r="R382" s="118"/>
      <c r="S382" s="118"/>
      <c r="T382" s="118"/>
      <c r="U382" s="118"/>
      <c r="V382" s="118"/>
      <c r="W382" s="118"/>
      <c r="X382" s="118"/>
      <c r="Y382" s="118"/>
      <c r="Z382" s="118"/>
      <c r="AA382" s="118"/>
      <c r="AB382" s="118"/>
      <c r="AC382" s="118"/>
      <c r="AD382" s="118"/>
      <c r="AE382" s="118"/>
      <c r="AF382" s="118"/>
      <c r="AG382" s="118"/>
      <c r="AH382" s="118"/>
      <c r="AI382" s="118"/>
      <c r="AJ382" s="118"/>
      <c r="AK382" s="118"/>
      <c r="AL382" s="118"/>
      <c r="AM382" s="118"/>
      <c r="AN382" s="118"/>
      <c r="AO382" s="118"/>
      <c r="AP382" s="118"/>
      <c r="AQ382" s="118"/>
      <c r="AR382" s="118"/>
      <c r="AS382" s="118"/>
      <c r="AT382" s="118"/>
      <c r="AU382" s="118"/>
      <c r="AV382" s="118"/>
      <c r="AW382" s="118"/>
      <c r="AX382" s="118"/>
      <c r="AY382" s="118"/>
      <c r="AZ382" s="118"/>
      <c r="BA382" s="118"/>
      <c r="BB382" s="118"/>
      <c r="BC382" s="118"/>
      <c r="BD382" s="118"/>
      <c r="BE382" s="118"/>
      <c r="BF382" s="118"/>
      <c r="BG382" s="118"/>
      <c r="BH382" s="118"/>
      <c r="BI382" s="118"/>
      <c r="BJ382" s="118"/>
      <c r="BK382" s="118"/>
      <c r="BL382" s="118"/>
      <c r="BM382" s="118"/>
      <c r="BN382" s="118"/>
      <c r="BO382" s="118"/>
      <c r="BP382" s="118"/>
      <c r="BQ382" s="118"/>
      <c r="BR382" s="118"/>
      <c r="BS382" s="118"/>
      <c r="BT382" s="118"/>
      <c r="BU382" s="118"/>
      <c r="BV382" s="118"/>
      <c r="BW382" s="118"/>
      <c r="BX382" s="118"/>
      <c r="BY382" s="118"/>
      <c r="BZ382" s="118"/>
      <c r="CA382" s="118"/>
      <c r="CB382" s="118"/>
      <c r="CC382" s="118"/>
      <c r="CD382" s="118"/>
      <c r="CE382" s="118"/>
      <c r="CF382" s="118"/>
      <c r="CG382" s="118"/>
      <c r="CH382" s="118"/>
      <c r="CI382" s="118"/>
      <c r="CJ382" s="118"/>
      <c r="CK382" s="118"/>
      <c r="CL382" s="118"/>
      <c r="CM382" s="118"/>
      <c r="CN382" s="118"/>
      <c r="CO382" s="118"/>
      <c r="CP382" s="118"/>
    </row>
    <row r="383" spans="1:94" s="182" customFormat="1" x14ac:dyDescent="0.3">
      <c r="A383" s="8"/>
      <c r="B383" s="8" t="s">
        <v>72</v>
      </c>
      <c r="C383" s="13">
        <v>45017</v>
      </c>
      <c r="D383" s="14" t="s">
        <v>760</v>
      </c>
      <c r="E383" s="8"/>
      <c r="F383" s="20" t="s">
        <v>761</v>
      </c>
      <c r="G383" s="296"/>
      <c r="H383" s="12" t="s">
        <v>154</v>
      </c>
      <c r="I383" s="8" t="s">
        <v>70</v>
      </c>
      <c r="J383" s="356">
        <v>8.99</v>
      </c>
      <c r="K383" s="8" t="s">
        <v>1167</v>
      </c>
      <c r="L383" s="9">
        <v>45015</v>
      </c>
      <c r="M383" s="292" t="s">
        <v>62</v>
      </c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89"/>
      <c r="Z383" s="89"/>
      <c r="AA383" s="89"/>
      <c r="AB383" s="89"/>
      <c r="AC383" s="89"/>
      <c r="AD383" s="89"/>
      <c r="AE383" s="89"/>
      <c r="AF383" s="89"/>
      <c r="AG383" s="89"/>
      <c r="AH383" s="89"/>
      <c r="AI383" s="89"/>
      <c r="AJ383" s="89"/>
      <c r="AK383" s="89"/>
      <c r="AL383" s="89"/>
      <c r="AM383" s="89"/>
      <c r="AN383" s="89"/>
      <c r="AO383" s="89"/>
      <c r="AP383" s="89"/>
      <c r="AQ383" s="89"/>
      <c r="AR383" s="89"/>
      <c r="AS383" s="89"/>
      <c r="AT383" s="89"/>
      <c r="AU383" s="89"/>
      <c r="AV383" s="89"/>
      <c r="AW383" s="89"/>
      <c r="AX383" s="89"/>
      <c r="AY383" s="89"/>
      <c r="AZ383" s="89"/>
      <c r="BA383" s="89"/>
      <c r="BB383" s="89"/>
      <c r="BC383" s="89"/>
      <c r="BD383" s="89"/>
      <c r="BE383" s="89"/>
      <c r="BF383" s="89"/>
      <c r="BG383" s="89"/>
      <c r="BH383" s="89"/>
      <c r="BI383" s="89"/>
      <c r="BJ383" s="89"/>
      <c r="BK383" s="89"/>
      <c r="BL383" s="89"/>
      <c r="BM383" s="89"/>
      <c r="BN383" s="89"/>
      <c r="BO383" s="89"/>
      <c r="BP383" s="89"/>
      <c r="BQ383" s="89"/>
      <c r="BR383" s="89"/>
      <c r="BS383" s="89"/>
      <c r="BT383" s="89"/>
      <c r="BU383" s="89"/>
      <c r="BV383" s="89"/>
      <c r="BW383" s="89"/>
      <c r="BX383" s="89"/>
      <c r="BY383" s="89"/>
      <c r="BZ383" s="89"/>
      <c r="CA383" s="89"/>
      <c r="CB383" s="89"/>
      <c r="CC383" s="89"/>
      <c r="CD383" s="89"/>
      <c r="CE383" s="89"/>
      <c r="CF383" s="89"/>
      <c r="CG383" s="89"/>
      <c r="CH383" s="89"/>
      <c r="CI383" s="89"/>
      <c r="CJ383" s="89"/>
      <c r="CK383" s="89"/>
      <c r="CL383" s="89"/>
      <c r="CM383" s="89"/>
      <c r="CN383" s="89"/>
      <c r="CO383" s="89"/>
      <c r="CP383" s="89"/>
    </row>
    <row r="384" spans="1:94" s="210" customFormat="1" x14ac:dyDescent="0.3">
      <c r="A384" s="8"/>
      <c r="B384" s="8" t="s">
        <v>72</v>
      </c>
      <c r="C384" s="13">
        <v>45017</v>
      </c>
      <c r="D384" s="14" t="s">
        <v>809</v>
      </c>
      <c r="E384" s="8"/>
      <c r="F384" s="20" t="s">
        <v>810</v>
      </c>
      <c r="G384" s="296"/>
      <c r="H384" s="12" t="s">
        <v>91</v>
      </c>
      <c r="I384" s="8" t="s">
        <v>66</v>
      </c>
      <c r="J384" s="11">
        <v>16.989999999999998</v>
      </c>
      <c r="K384" s="8" t="s">
        <v>1187</v>
      </c>
      <c r="L384" s="360">
        <v>45015</v>
      </c>
      <c r="M384" s="292" t="s">
        <v>59</v>
      </c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  <c r="CC384" s="19"/>
      <c r="CD384" s="19"/>
      <c r="CE384" s="19"/>
      <c r="CF384" s="19"/>
      <c r="CG384" s="19"/>
      <c r="CH384" s="19"/>
      <c r="CI384" s="19"/>
      <c r="CJ384" s="19"/>
      <c r="CK384" s="19"/>
      <c r="CL384" s="19"/>
      <c r="CM384" s="19"/>
      <c r="CN384" s="19"/>
      <c r="CO384" s="19"/>
      <c r="CP384" s="19"/>
    </row>
    <row r="385" spans="1:94" s="182" customFormat="1" x14ac:dyDescent="0.3">
      <c r="A385" s="8"/>
      <c r="B385" s="8" t="s">
        <v>72</v>
      </c>
      <c r="C385" s="13">
        <v>45017</v>
      </c>
      <c r="D385" s="14" t="s">
        <v>811</v>
      </c>
      <c r="E385" s="8"/>
      <c r="F385" s="20" t="s">
        <v>812</v>
      </c>
      <c r="G385" s="296"/>
      <c r="H385" s="12" t="s">
        <v>91</v>
      </c>
      <c r="I385" s="8" t="s">
        <v>68</v>
      </c>
      <c r="J385" s="11">
        <v>13.99</v>
      </c>
      <c r="K385" s="8" t="s">
        <v>1187</v>
      </c>
      <c r="L385" s="9">
        <v>45015</v>
      </c>
      <c r="M385" s="292" t="s">
        <v>59</v>
      </c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  <c r="CH385" s="19"/>
      <c r="CI385" s="19"/>
      <c r="CJ385" s="19"/>
      <c r="CK385" s="19"/>
      <c r="CL385" s="19"/>
      <c r="CM385" s="19"/>
      <c r="CN385" s="19"/>
      <c r="CO385" s="19"/>
      <c r="CP385" s="19"/>
    </row>
    <row r="386" spans="1:94" s="339" customFormat="1" x14ac:dyDescent="0.3">
      <c r="A386" s="8"/>
      <c r="B386" s="301" t="s">
        <v>72</v>
      </c>
      <c r="C386" s="13">
        <v>45017</v>
      </c>
      <c r="D386" s="14" t="s">
        <v>1834</v>
      </c>
      <c r="E386" s="8"/>
      <c r="F386" s="20" t="s">
        <v>1605</v>
      </c>
      <c r="G386" s="8"/>
      <c r="H386" s="385" t="s">
        <v>1612</v>
      </c>
      <c r="I386" s="8" t="s">
        <v>65</v>
      </c>
      <c r="J386" s="11"/>
      <c r="K386" s="8" t="s">
        <v>1194</v>
      </c>
      <c r="L386" s="310">
        <v>45029</v>
      </c>
      <c r="M386" s="292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  <c r="CH386" s="19"/>
      <c r="CI386" s="19"/>
      <c r="CJ386" s="19"/>
      <c r="CK386" s="19"/>
      <c r="CL386" s="19"/>
      <c r="CM386" s="19"/>
      <c r="CN386" s="19"/>
      <c r="CO386" s="19"/>
      <c r="CP386" s="19"/>
    </row>
    <row r="387" spans="1:94" s="339" customFormat="1" x14ac:dyDescent="0.3">
      <c r="A387" s="28" t="s">
        <v>7</v>
      </c>
      <c r="B387" s="28" t="s">
        <v>72</v>
      </c>
      <c r="C387" s="29">
        <v>45017</v>
      </c>
      <c r="D387" s="30" t="s">
        <v>805</v>
      </c>
      <c r="E387" s="28"/>
      <c r="F387" s="31" t="s">
        <v>206</v>
      </c>
      <c r="G387" s="283"/>
      <c r="H387" s="383" t="s">
        <v>161</v>
      </c>
      <c r="I387" s="28" t="s">
        <v>70</v>
      </c>
      <c r="J387" s="32">
        <v>8.99</v>
      </c>
      <c r="K387" s="28" t="s">
        <v>1191</v>
      </c>
      <c r="L387" s="361">
        <v>45015</v>
      </c>
      <c r="M387" s="289" t="s">
        <v>59</v>
      </c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  <c r="CH387" s="19"/>
      <c r="CI387" s="19"/>
      <c r="CJ387" s="19"/>
      <c r="CK387" s="19"/>
      <c r="CL387" s="19"/>
      <c r="CM387" s="19"/>
      <c r="CN387" s="19"/>
      <c r="CO387" s="19"/>
      <c r="CP387" s="19"/>
    </row>
    <row r="388" spans="1:94" s="182" customFormat="1" ht="27" x14ac:dyDescent="0.3">
      <c r="A388" s="8"/>
      <c r="B388" s="301" t="s">
        <v>72</v>
      </c>
      <c r="C388" s="13">
        <v>45017</v>
      </c>
      <c r="D388" s="14" t="s">
        <v>1835</v>
      </c>
      <c r="E388" s="8"/>
      <c r="F388" s="20" t="s">
        <v>1606</v>
      </c>
      <c r="G388" s="8"/>
      <c r="H388" s="385" t="s">
        <v>1614</v>
      </c>
      <c r="I388" s="8" t="s">
        <v>65</v>
      </c>
      <c r="J388" s="11"/>
      <c r="K388" s="8" t="s">
        <v>1194</v>
      </c>
      <c r="L388" s="310">
        <v>45029</v>
      </c>
      <c r="M388" s="292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  <c r="AS388" s="39"/>
      <c r="AT388" s="39"/>
      <c r="AU388" s="39"/>
      <c r="AV388" s="39"/>
      <c r="AW388" s="39"/>
      <c r="AX388" s="39"/>
      <c r="AY388" s="39"/>
      <c r="AZ388" s="39"/>
      <c r="BA388" s="39"/>
      <c r="BB388" s="39"/>
      <c r="BC388" s="39"/>
      <c r="BD388" s="39"/>
      <c r="BE388" s="39"/>
      <c r="BF388" s="39"/>
      <c r="BG388" s="39"/>
      <c r="BH388" s="39"/>
      <c r="BI388" s="39"/>
      <c r="BJ388" s="39"/>
      <c r="BK388" s="39"/>
      <c r="BL388" s="39"/>
      <c r="BM388" s="39"/>
      <c r="BN388" s="39"/>
      <c r="BO388" s="39"/>
      <c r="BP388" s="39"/>
      <c r="BQ388" s="39"/>
      <c r="BR388" s="39"/>
      <c r="BS388" s="39"/>
      <c r="BT388" s="39"/>
      <c r="BU388" s="39"/>
      <c r="BV388" s="39"/>
      <c r="BW388" s="39"/>
      <c r="BX388" s="39"/>
      <c r="BY388" s="39"/>
      <c r="BZ388" s="39"/>
      <c r="CA388" s="39"/>
      <c r="CB388" s="39"/>
      <c r="CC388" s="39"/>
      <c r="CD388" s="39"/>
      <c r="CE388" s="39"/>
      <c r="CF388" s="39"/>
      <c r="CG388" s="39"/>
      <c r="CH388" s="39"/>
      <c r="CI388" s="39"/>
      <c r="CJ388" s="39"/>
      <c r="CK388" s="39"/>
      <c r="CL388" s="39"/>
      <c r="CM388" s="39"/>
      <c r="CN388" s="39"/>
      <c r="CO388" s="39"/>
      <c r="CP388" s="39"/>
    </row>
    <row r="389" spans="1:94" s="182" customFormat="1" x14ac:dyDescent="0.3">
      <c r="A389" s="28" t="s">
        <v>7</v>
      </c>
      <c r="B389" s="28" t="s">
        <v>72</v>
      </c>
      <c r="C389" s="29">
        <v>45017</v>
      </c>
      <c r="D389" s="30" t="s">
        <v>654</v>
      </c>
      <c r="E389" s="28"/>
      <c r="F389" s="31" t="s">
        <v>130</v>
      </c>
      <c r="G389" s="283"/>
      <c r="H389" s="34" t="s">
        <v>131</v>
      </c>
      <c r="I389" s="28" t="s">
        <v>70</v>
      </c>
      <c r="J389" s="32">
        <v>8.99</v>
      </c>
      <c r="K389" s="28" t="s">
        <v>1194</v>
      </c>
      <c r="L389" s="33">
        <v>45029</v>
      </c>
      <c r="M389" s="289" t="s">
        <v>61</v>
      </c>
      <c r="N389" s="89"/>
      <c r="O389" s="89"/>
      <c r="P389" s="89"/>
      <c r="Q389" s="89"/>
      <c r="R389" s="89"/>
      <c r="S389" s="89"/>
      <c r="T389" s="89"/>
      <c r="U389" s="89"/>
      <c r="V389" s="89"/>
      <c r="W389" s="89"/>
      <c r="X389" s="89"/>
      <c r="Y389" s="89"/>
      <c r="Z389" s="89"/>
      <c r="AA389" s="89"/>
      <c r="AB389" s="89"/>
      <c r="AC389" s="89"/>
      <c r="AD389" s="89"/>
      <c r="AE389" s="89"/>
      <c r="AF389" s="89"/>
      <c r="AG389" s="89"/>
      <c r="AH389" s="89"/>
      <c r="AI389" s="89"/>
      <c r="AJ389" s="89"/>
      <c r="AK389" s="89"/>
      <c r="AL389" s="89"/>
      <c r="AM389" s="89"/>
      <c r="AN389" s="89"/>
      <c r="AO389" s="89"/>
      <c r="AP389" s="89"/>
      <c r="AQ389" s="89"/>
      <c r="AR389" s="89"/>
      <c r="AS389" s="89"/>
      <c r="AT389" s="89"/>
      <c r="AU389" s="89"/>
      <c r="AV389" s="89"/>
      <c r="AW389" s="89"/>
      <c r="AX389" s="89"/>
      <c r="AY389" s="89"/>
      <c r="AZ389" s="89"/>
      <c r="BA389" s="89"/>
      <c r="BB389" s="89"/>
      <c r="BC389" s="89"/>
      <c r="BD389" s="89"/>
      <c r="BE389" s="89"/>
      <c r="BF389" s="89"/>
      <c r="BG389" s="89"/>
      <c r="BH389" s="89"/>
      <c r="BI389" s="89"/>
      <c r="BJ389" s="89"/>
      <c r="BK389" s="89"/>
      <c r="BL389" s="89"/>
      <c r="BM389" s="89"/>
      <c r="BN389" s="89"/>
      <c r="BO389" s="89"/>
      <c r="BP389" s="89"/>
      <c r="BQ389" s="89"/>
      <c r="BR389" s="89"/>
      <c r="BS389" s="89"/>
      <c r="BT389" s="89"/>
      <c r="BU389" s="89"/>
      <c r="BV389" s="89"/>
      <c r="BW389" s="89"/>
      <c r="BX389" s="89"/>
      <c r="BY389" s="89"/>
      <c r="BZ389" s="89"/>
      <c r="CA389" s="89"/>
      <c r="CB389" s="89"/>
      <c r="CC389" s="89"/>
      <c r="CD389" s="89"/>
      <c r="CE389" s="89"/>
      <c r="CF389" s="89"/>
      <c r="CG389" s="89"/>
      <c r="CH389" s="89"/>
      <c r="CI389" s="89"/>
      <c r="CJ389" s="89"/>
      <c r="CK389" s="89"/>
      <c r="CL389" s="89"/>
      <c r="CM389" s="89"/>
      <c r="CN389" s="89"/>
      <c r="CO389" s="89"/>
      <c r="CP389" s="89"/>
    </row>
    <row r="390" spans="1:94" s="182" customFormat="1" x14ac:dyDescent="0.3">
      <c r="A390" s="8"/>
      <c r="B390" s="8" t="s">
        <v>72</v>
      </c>
      <c r="C390" s="13">
        <v>45017</v>
      </c>
      <c r="D390" s="301" t="s">
        <v>1069</v>
      </c>
      <c r="E390" s="298"/>
      <c r="F390" s="12" t="s">
        <v>1720</v>
      </c>
      <c r="G390" s="296"/>
      <c r="H390" s="302" t="s">
        <v>124</v>
      </c>
      <c r="I390" s="301" t="s">
        <v>66</v>
      </c>
      <c r="J390" s="358">
        <v>16.989999999999998</v>
      </c>
      <c r="K390" s="14" t="s">
        <v>1193</v>
      </c>
      <c r="L390" s="9">
        <v>45015</v>
      </c>
      <c r="M390" s="292" t="s">
        <v>59</v>
      </c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  <c r="AS390" s="39"/>
      <c r="AT390" s="39"/>
      <c r="AU390" s="39"/>
      <c r="AV390" s="39"/>
      <c r="AW390" s="39"/>
      <c r="AX390" s="39"/>
      <c r="AY390" s="39"/>
      <c r="AZ390" s="39"/>
      <c r="BA390" s="39"/>
      <c r="BB390" s="39"/>
      <c r="BC390" s="39"/>
      <c r="BD390" s="39"/>
      <c r="BE390" s="39"/>
      <c r="BF390" s="39"/>
      <c r="BG390" s="39"/>
      <c r="BH390" s="39"/>
      <c r="BI390" s="39"/>
      <c r="BJ390" s="39"/>
      <c r="BK390" s="39"/>
      <c r="BL390" s="39"/>
      <c r="BM390" s="39"/>
      <c r="BN390" s="39"/>
      <c r="BO390" s="39"/>
      <c r="BP390" s="39"/>
      <c r="BQ390" s="39"/>
      <c r="BR390" s="39"/>
      <c r="BS390" s="39"/>
      <c r="BT390" s="39"/>
      <c r="BU390" s="39"/>
      <c r="BV390" s="39"/>
      <c r="BW390" s="39"/>
      <c r="BX390" s="39"/>
      <c r="BY390" s="39"/>
      <c r="BZ390" s="39"/>
      <c r="CA390" s="39"/>
      <c r="CB390" s="39"/>
      <c r="CC390" s="39"/>
      <c r="CD390" s="39"/>
      <c r="CE390" s="39"/>
      <c r="CF390" s="39"/>
      <c r="CG390" s="39"/>
      <c r="CH390" s="39"/>
      <c r="CI390" s="39"/>
      <c r="CJ390" s="39"/>
      <c r="CK390" s="39"/>
      <c r="CL390" s="39"/>
      <c r="CM390" s="39"/>
      <c r="CN390" s="39"/>
      <c r="CO390" s="39"/>
      <c r="CP390" s="39"/>
    </row>
    <row r="391" spans="1:94" s="182" customFormat="1" x14ac:dyDescent="0.3">
      <c r="A391" s="8"/>
      <c r="B391" s="8" t="s">
        <v>72</v>
      </c>
      <c r="C391" s="13">
        <v>45017</v>
      </c>
      <c r="D391" s="14" t="s">
        <v>1070</v>
      </c>
      <c r="E391" s="8"/>
      <c r="F391" s="12" t="s">
        <v>1721</v>
      </c>
      <c r="G391" s="296"/>
      <c r="H391" s="12" t="s">
        <v>124</v>
      </c>
      <c r="I391" s="8" t="s">
        <v>68</v>
      </c>
      <c r="J391" s="294">
        <v>14.99</v>
      </c>
      <c r="K391" s="8" t="s">
        <v>1193</v>
      </c>
      <c r="L391" s="9">
        <v>45015</v>
      </c>
      <c r="M391" s="292" t="s">
        <v>59</v>
      </c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  <c r="AS391" s="39"/>
      <c r="AT391" s="39"/>
      <c r="AU391" s="39"/>
      <c r="AV391" s="39"/>
      <c r="AW391" s="39"/>
      <c r="AX391" s="39"/>
      <c r="AY391" s="39"/>
      <c r="AZ391" s="39"/>
      <c r="BA391" s="39"/>
      <c r="BB391" s="39"/>
      <c r="BC391" s="39"/>
      <c r="BD391" s="39"/>
      <c r="BE391" s="39"/>
      <c r="BF391" s="39"/>
      <c r="BG391" s="39"/>
      <c r="BH391" s="39"/>
      <c r="BI391" s="39"/>
      <c r="BJ391" s="39"/>
      <c r="BK391" s="39"/>
      <c r="BL391" s="39"/>
      <c r="BM391" s="39"/>
      <c r="BN391" s="39"/>
      <c r="BO391" s="39"/>
      <c r="BP391" s="39"/>
      <c r="BQ391" s="39"/>
      <c r="BR391" s="39"/>
      <c r="BS391" s="39"/>
      <c r="BT391" s="39"/>
      <c r="BU391" s="39"/>
      <c r="BV391" s="39"/>
      <c r="BW391" s="39"/>
      <c r="BX391" s="39"/>
      <c r="BY391" s="39"/>
      <c r="BZ391" s="39"/>
      <c r="CA391" s="39"/>
      <c r="CB391" s="39"/>
      <c r="CC391" s="39"/>
      <c r="CD391" s="39"/>
      <c r="CE391" s="39"/>
      <c r="CF391" s="39"/>
      <c r="CG391" s="39"/>
      <c r="CH391" s="39"/>
      <c r="CI391" s="39"/>
      <c r="CJ391" s="39"/>
      <c r="CK391" s="39"/>
      <c r="CL391" s="39"/>
      <c r="CM391" s="39"/>
      <c r="CN391" s="39"/>
      <c r="CO391" s="39"/>
      <c r="CP391" s="39"/>
    </row>
    <row r="392" spans="1:94" s="182" customFormat="1" x14ac:dyDescent="0.3">
      <c r="A392" s="28" t="s">
        <v>7</v>
      </c>
      <c r="B392" s="28" t="s">
        <v>72</v>
      </c>
      <c r="C392" s="29">
        <v>45017</v>
      </c>
      <c r="D392" s="30" t="s">
        <v>878</v>
      </c>
      <c r="E392" s="28"/>
      <c r="F392" s="31" t="s">
        <v>1430</v>
      </c>
      <c r="G392" s="283"/>
      <c r="H392" s="34" t="s">
        <v>124</v>
      </c>
      <c r="I392" s="28" t="s">
        <v>70</v>
      </c>
      <c r="J392" s="32">
        <v>8.99</v>
      </c>
      <c r="K392" s="28" t="s">
        <v>1193</v>
      </c>
      <c r="L392" s="33">
        <v>45015</v>
      </c>
      <c r="M392" s="289" t="s">
        <v>59</v>
      </c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  <c r="AS392" s="39"/>
      <c r="AT392" s="39"/>
      <c r="AU392" s="39"/>
      <c r="AV392" s="39"/>
      <c r="AW392" s="39"/>
      <c r="AX392" s="39"/>
      <c r="AY392" s="39"/>
      <c r="AZ392" s="39"/>
      <c r="BA392" s="39"/>
      <c r="BB392" s="39"/>
      <c r="BC392" s="39"/>
      <c r="BD392" s="39"/>
      <c r="BE392" s="39"/>
      <c r="BF392" s="39"/>
      <c r="BG392" s="39"/>
      <c r="BH392" s="39"/>
      <c r="BI392" s="39"/>
      <c r="BJ392" s="39"/>
      <c r="BK392" s="39"/>
      <c r="BL392" s="39"/>
      <c r="BM392" s="39"/>
      <c r="BN392" s="39"/>
      <c r="BO392" s="39"/>
      <c r="BP392" s="39"/>
      <c r="BQ392" s="39"/>
      <c r="BR392" s="39"/>
      <c r="BS392" s="39"/>
      <c r="BT392" s="39"/>
      <c r="BU392" s="39"/>
      <c r="BV392" s="39"/>
      <c r="BW392" s="39"/>
      <c r="BX392" s="39"/>
      <c r="BY392" s="39"/>
      <c r="BZ392" s="39"/>
      <c r="CA392" s="39"/>
      <c r="CB392" s="39"/>
      <c r="CC392" s="39"/>
      <c r="CD392" s="39"/>
      <c r="CE392" s="39"/>
      <c r="CF392" s="39"/>
      <c r="CG392" s="39"/>
      <c r="CH392" s="39"/>
      <c r="CI392" s="39"/>
      <c r="CJ392" s="39"/>
      <c r="CK392" s="39"/>
      <c r="CL392" s="39"/>
      <c r="CM392" s="39"/>
      <c r="CN392" s="39"/>
      <c r="CO392" s="39"/>
      <c r="CP392" s="39"/>
    </row>
    <row r="393" spans="1:94" s="182" customFormat="1" x14ac:dyDescent="0.3">
      <c r="A393" s="8"/>
      <c r="B393" s="8" t="s">
        <v>72</v>
      </c>
      <c r="C393" s="13">
        <v>45017</v>
      </c>
      <c r="D393" s="14" t="s">
        <v>831</v>
      </c>
      <c r="E393" s="8"/>
      <c r="F393" s="293" t="s">
        <v>189</v>
      </c>
      <c r="G393" s="296"/>
      <c r="H393" s="12" t="s">
        <v>83</v>
      </c>
      <c r="I393" s="8" t="s">
        <v>70</v>
      </c>
      <c r="J393" s="11">
        <v>9.99</v>
      </c>
      <c r="K393" s="8" t="s">
        <v>1193</v>
      </c>
      <c r="L393" s="9">
        <v>45015</v>
      </c>
      <c r="M393" s="292" t="s">
        <v>59</v>
      </c>
      <c r="N393" s="92"/>
      <c r="O393" s="92"/>
      <c r="P393" s="92"/>
      <c r="Q393" s="92"/>
      <c r="R393" s="92"/>
      <c r="S393" s="92"/>
      <c r="T393" s="92"/>
      <c r="U393" s="92"/>
      <c r="V393" s="92"/>
      <c r="W393" s="92"/>
      <c r="X393" s="92"/>
      <c r="Y393" s="92"/>
      <c r="Z393" s="92"/>
      <c r="AA393" s="92"/>
      <c r="AB393" s="92"/>
      <c r="AC393" s="92"/>
      <c r="AD393" s="92"/>
      <c r="AE393" s="92"/>
      <c r="AF393" s="92"/>
      <c r="AG393" s="92"/>
      <c r="AH393" s="92"/>
      <c r="AI393" s="92"/>
      <c r="AJ393" s="92"/>
      <c r="AK393" s="92"/>
      <c r="AL393" s="92"/>
      <c r="AM393" s="92"/>
      <c r="AN393" s="92"/>
      <c r="AO393" s="92"/>
      <c r="AP393" s="92"/>
      <c r="AQ393" s="92"/>
      <c r="AR393" s="92"/>
      <c r="AS393" s="92"/>
      <c r="AT393" s="92"/>
      <c r="AU393" s="92"/>
      <c r="AV393" s="92"/>
      <c r="AW393" s="92"/>
      <c r="AX393" s="92"/>
      <c r="AY393" s="92"/>
      <c r="AZ393" s="92"/>
      <c r="BA393" s="92"/>
      <c r="BB393" s="92"/>
      <c r="BC393" s="92"/>
      <c r="BD393" s="92"/>
      <c r="BE393" s="92"/>
      <c r="BF393" s="92"/>
      <c r="BG393" s="92"/>
      <c r="BH393" s="92"/>
      <c r="BI393" s="92"/>
      <c r="BJ393" s="92"/>
      <c r="BK393" s="92"/>
      <c r="BL393" s="92"/>
      <c r="BM393" s="92"/>
      <c r="BN393" s="92"/>
      <c r="BO393" s="92"/>
      <c r="BP393" s="92"/>
      <c r="BQ393" s="92"/>
      <c r="BR393" s="92"/>
      <c r="BS393" s="92"/>
      <c r="BT393" s="92"/>
      <c r="BU393" s="92"/>
      <c r="BV393" s="92"/>
      <c r="BW393" s="92"/>
      <c r="BX393" s="92"/>
      <c r="BY393" s="92"/>
      <c r="BZ393" s="92"/>
      <c r="CA393" s="92"/>
      <c r="CB393" s="92"/>
      <c r="CC393" s="92"/>
      <c r="CD393" s="92"/>
      <c r="CE393" s="92"/>
      <c r="CF393" s="92"/>
      <c r="CG393" s="92"/>
      <c r="CH393" s="92"/>
      <c r="CI393" s="92"/>
      <c r="CJ393" s="92"/>
      <c r="CK393" s="92"/>
      <c r="CL393" s="92"/>
      <c r="CM393" s="92"/>
      <c r="CN393" s="92"/>
      <c r="CO393" s="92"/>
      <c r="CP393" s="92"/>
    </row>
    <row r="394" spans="1:94" s="182" customFormat="1" x14ac:dyDescent="0.3">
      <c r="A394" s="8"/>
      <c r="B394" s="8" t="s">
        <v>72</v>
      </c>
      <c r="C394" s="13">
        <v>45017</v>
      </c>
      <c r="D394" s="14" t="s">
        <v>730</v>
      </c>
      <c r="E394" s="8"/>
      <c r="F394" s="293" t="s">
        <v>731</v>
      </c>
      <c r="G394" s="296"/>
      <c r="H394" s="12" t="s">
        <v>55</v>
      </c>
      <c r="I394" s="8" t="s">
        <v>66</v>
      </c>
      <c r="J394" s="294">
        <v>16.989999999999998</v>
      </c>
      <c r="K394" s="8" t="s">
        <v>1194</v>
      </c>
      <c r="L394" s="360">
        <v>45034</v>
      </c>
      <c r="M394" s="292" t="s">
        <v>61</v>
      </c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  <c r="AS394" s="39"/>
      <c r="AT394" s="39"/>
      <c r="AU394" s="39"/>
      <c r="AV394" s="39"/>
      <c r="AW394" s="39"/>
      <c r="AX394" s="39"/>
      <c r="AY394" s="39"/>
      <c r="AZ394" s="39"/>
      <c r="BA394" s="39"/>
      <c r="BB394" s="39"/>
      <c r="BC394" s="39"/>
      <c r="BD394" s="39"/>
      <c r="BE394" s="39"/>
      <c r="BF394" s="39"/>
      <c r="BG394" s="39"/>
      <c r="BH394" s="39"/>
      <c r="BI394" s="39"/>
      <c r="BJ394" s="39"/>
      <c r="BK394" s="39"/>
      <c r="BL394" s="39"/>
      <c r="BM394" s="39"/>
      <c r="BN394" s="39"/>
      <c r="BO394" s="39"/>
      <c r="BP394" s="39"/>
      <c r="BQ394" s="39"/>
      <c r="BR394" s="39"/>
      <c r="BS394" s="39"/>
      <c r="BT394" s="39"/>
      <c r="BU394" s="39"/>
      <c r="BV394" s="39"/>
      <c r="BW394" s="39"/>
      <c r="BX394" s="39"/>
      <c r="BY394" s="39"/>
      <c r="BZ394" s="39"/>
      <c r="CA394" s="39"/>
      <c r="CB394" s="39"/>
      <c r="CC394" s="39"/>
      <c r="CD394" s="39"/>
      <c r="CE394" s="39"/>
      <c r="CF394" s="39"/>
      <c r="CG394" s="39"/>
      <c r="CH394" s="39"/>
      <c r="CI394" s="39"/>
      <c r="CJ394" s="39"/>
      <c r="CK394" s="39"/>
      <c r="CL394" s="39"/>
      <c r="CM394" s="39"/>
      <c r="CN394" s="39"/>
      <c r="CO394" s="39"/>
      <c r="CP394" s="39"/>
    </row>
    <row r="395" spans="1:94" s="118" customFormat="1" x14ac:dyDescent="0.3">
      <c r="A395" s="28" t="s">
        <v>7</v>
      </c>
      <c r="B395" s="28" t="s">
        <v>72</v>
      </c>
      <c r="C395" s="29">
        <v>45017</v>
      </c>
      <c r="D395" s="30" t="s">
        <v>732</v>
      </c>
      <c r="E395" s="28"/>
      <c r="F395" s="31" t="s">
        <v>733</v>
      </c>
      <c r="G395" s="283"/>
      <c r="H395" s="34" t="s">
        <v>55</v>
      </c>
      <c r="I395" s="28" t="s">
        <v>68</v>
      </c>
      <c r="J395" s="32">
        <v>13.99</v>
      </c>
      <c r="K395" s="28" t="s">
        <v>1194</v>
      </c>
      <c r="L395" s="361">
        <v>45034</v>
      </c>
      <c r="M395" s="289" t="s">
        <v>61</v>
      </c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  <c r="AS395" s="39"/>
      <c r="AT395" s="39"/>
      <c r="AU395" s="39"/>
      <c r="AV395" s="39"/>
      <c r="AW395" s="39"/>
      <c r="AX395" s="39"/>
      <c r="AY395" s="39"/>
      <c r="AZ395" s="39"/>
      <c r="BA395" s="39"/>
      <c r="BB395" s="39"/>
      <c r="BC395" s="39"/>
      <c r="BD395" s="39"/>
      <c r="BE395" s="39"/>
      <c r="BF395" s="39"/>
      <c r="BG395" s="39"/>
      <c r="BH395" s="39"/>
      <c r="BI395" s="39"/>
      <c r="BJ395" s="39"/>
      <c r="BK395" s="39"/>
      <c r="BL395" s="39"/>
      <c r="BM395" s="39"/>
      <c r="BN395" s="39"/>
      <c r="BO395" s="39"/>
      <c r="BP395" s="39"/>
      <c r="BQ395" s="39"/>
      <c r="BR395" s="39"/>
      <c r="BS395" s="39"/>
      <c r="BT395" s="39"/>
      <c r="BU395" s="39"/>
      <c r="BV395" s="39"/>
      <c r="BW395" s="39"/>
      <c r="BX395" s="39"/>
      <c r="BY395" s="39"/>
      <c r="BZ395" s="39"/>
      <c r="CA395" s="39"/>
      <c r="CB395" s="39"/>
      <c r="CC395" s="39"/>
      <c r="CD395" s="39"/>
      <c r="CE395" s="39"/>
      <c r="CF395" s="39"/>
      <c r="CG395" s="39"/>
      <c r="CH395" s="39"/>
      <c r="CI395" s="39"/>
      <c r="CJ395" s="39"/>
      <c r="CK395" s="39"/>
      <c r="CL395" s="39"/>
      <c r="CM395" s="39"/>
      <c r="CN395" s="39"/>
      <c r="CO395" s="39"/>
      <c r="CP395" s="39"/>
    </row>
    <row r="396" spans="1:94" s="119" customFormat="1" x14ac:dyDescent="0.3">
      <c r="A396" s="28" t="s">
        <v>7</v>
      </c>
      <c r="B396" s="28" t="s">
        <v>72</v>
      </c>
      <c r="C396" s="29">
        <v>45017</v>
      </c>
      <c r="D396" s="277" t="s">
        <v>820</v>
      </c>
      <c r="E396" s="38"/>
      <c r="F396" s="31" t="s">
        <v>1504</v>
      </c>
      <c r="G396" s="283"/>
      <c r="H396" s="215" t="s">
        <v>158</v>
      </c>
      <c r="I396" s="28" t="s">
        <v>70</v>
      </c>
      <c r="J396" s="106">
        <v>8.99</v>
      </c>
      <c r="K396" s="30" t="s">
        <v>1193</v>
      </c>
      <c r="L396" s="33">
        <v>45015</v>
      </c>
      <c r="M396" s="289" t="s">
        <v>59</v>
      </c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  <c r="AS396" s="39"/>
      <c r="AT396" s="39"/>
      <c r="AU396" s="39"/>
      <c r="AV396" s="39"/>
      <c r="AW396" s="39"/>
      <c r="AX396" s="39"/>
      <c r="AY396" s="39"/>
      <c r="AZ396" s="39"/>
      <c r="BA396" s="39"/>
      <c r="BB396" s="39"/>
      <c r="BC396" s="39"/>
      <c r="BD396" s="39"/>
      <c r="BE396" s="39"/>
      <c r="BF396" s="39"/>
      <c r="BG396" s="39"/>
      <c r="BH396" s="39"/>
      <c r="BI396" s="39"/>
      <c r="BJ396" s="39"/>
      <c r="BK396" s="39"/>
      <c r="BL396" s="39"/>
      <c r="BM396" s="39"/>
      <c r="BN396" s="39"/>
      <c r="BO396" s="39"/>
      <c r="BP396" s="39"/>
      <c r="BQ396" s="39"/>
      <c r="BR396" s="39"/>
      <c r="BS396" s="39"/>
      <c r="BT396" s="39"/>
      <c r="BU396" s="39"/>
      <c r="BV396" s="39"/>
      <c r="BW396" s="39"/>
      <c r="BX396" s="39"/>
      <c r="BY396" s="39"/>
      <c r="BZ396" s="39"/>
      <c r="CA396" s="39"/>
      <c r="CB396" s="39"/>
      <c r="CC396" s="39"/>
      <c r="CD396" s="39"/>
      <c r="CE396" s="39"/>
      <c r="CF396" s="39"/>
      <c r="CG396" s="39"/>
      <c r="CH396" s="39"/>
      <c r="CI396" s="39"/>
      <c r="CJ396" s="39"/>
      <c r="CK396" s="39"/>
      <c r="CL396" s="39"/>
      <c r="CM396" s="39"/>
      <c r="CN396" s="39"/>
      <c r="CO396" s="39"/>
      <c r="CP396" s="39"/>
    </row>
    <row r="397" spans="1:94" s="19" customFormat="1" ht="39" customHeight="1" x14ac:dyDescent="0.3">
      <c r="A397" s="8"/>
      <c r="B397" s="8" t="s">
        <v>72</v>
      </c>
      <c r="C397" s="13">
        <v>45017</v>
      </c>
      <c r="D397" s="14" t="s">
        <v>554</v>
      </c>
      <c r="E397" s="8"/>
      <c r="F397" s="349" t="s">
        <v>1844</v>
      </c>
      <c r="G397" s="296"/>
      <c r="H397" s="12" t="s">
        <v>90</v>
      </c>
      <c r="I397" s="8" t="s">
        <v>66</v>
      </c>
      <c r="J397" s="356">
        <v>16.989999999999998</v>
      </c>
      <c r="K397" s="8" t="s">
        <v>1167</v>
      </c>
      <c r="L397" s="9">
        <v>45015</v>
      </c>
      <c r="M397" s="292" t="s">
        <v>59</v>
      </c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  <c r="AS397" s="39"/>
      <c r="AT397" s="39"/>
      <c r="AU397" s="39"/>
      <c r="AV397" s="39"/>
      <c r="AW397" s="39"/>
      <c r="AX397" s="39"/>
      <c r="AY397" s="39"/>
      <c r="AZ397" s="39"/>
      <c r="BA397" s="39"/>
      <c r="BB397" s="39"/>
      <c r="BC397" s="39"/>
      <c r="BD397" s="39"/>
      <c r="BE397" s="39"/>
      <c r="BF397" s="39"/>
      <c r="BG397" s="39"/>
      <c r="BH397" s="39"/>
      <c r="BI397" s="39"/>
      <c r="BJ397" s="39"/>
      <c r="BK397" s="39"/>
      <c r="BL397" s="39"/>
      <c r="BM397" s="39"/>
      <c r="BN397" s="39"/>
      <c r="BO397" s="39"/>
      <c r="BP397" s="39"/>
      <c r="BQ397" s="39"/>
      <c r="BR397" s="39"/>
      <c r="BS397" s="39"/>
      <c r="BT397" s="39"/>
      <c r="BU397" s="39"/>
      <c r="BV397" s="39"/>
      <c r="BW397" s="39"/>
      <c r="BX397" s="39"/>
      <c r="BY397" s="39"/>
      <c r="BZ397" s="39"/>
      <c r="CA397" s="39"/>
      <c r="CB397" s="39"/>
      <c r="CC397" s="39"/>
      <c r="CD397" s="39"/>
      <c r="CE397" s="39"/>
      <c r="CF397" s="39"/>
      <c r="CG397" s="39"/>
      <c r="CH397" s="39"/>
      <c r="CI397" s="39"/>
      <c r="CJ397" s="39"/>
      <c r="CK397" s="39"/>
      <c r="CL397" s="39"/>
      <c r="CM397" s="39"/>
      <c r="CN397" s="39"/>
      <c r="CO397" s="39"/>
      <c r="CP397" s="39"/>
    </row>
    <row r="398" spans="1:94" s="19" customFormat="1" x14ac:dyDescent="0.3">
      <c r="A398" s="8"/>
      <c r="B398" s="8" t="s">
        <v>72</v>
      </c>
      <c r="C398" s="13">
        <v>45017</v>
      </c>
      <c r="D398" s="14" t="s">
        <v>555</v>
      </c>
      <c r="E398" s="8"/>
      <c r="F398" s="20" t="s">
        <v>1845</v>
      </c>
      <c r="G398" s="296"/>
      <c r="H398" s="12" t="s">
        <v>90</v>
      </c>
      <c r="I398" s="8" t="s">
        <v>68</v>
      </c>
      <c r="J398" s="11">
        <v>13.99</v>
      </c>
      <c r="K398" s="8" t="s">
        <v>1167</v>
      </c>
      <c r="L398" s="9">
        <v>45015</v>
      </c>
      <c r="M398" s="292" t="s">
        <v>59</v>
      </c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  <c r="AS398" s="39"/>
      <c r="AT398" s="39"/>
      <c r="AU398" s="39"/>
      <c r="AV398" s="39"/>
      <c r="AW398" s="39"/>
      <c r="AX398" s="39"/>
      <c r="AY398" s="39"/>
      <c r="AZ398" s="39"/>
      <c r="BA398" s="39"/>
      <c r="BB398" s="39"/>
      <c r="BC398" s="39"/>
      <c r="BD398" s="39"/>
      <c r="BE398" s="39"/>
      <c r="BF398" s="39"/>
      <c r="BG398" s="39"/>
      <c r="BH398" s="39"/>
      <c r="BI398" s="39"/>
      <c r="BJ398" s="39"/>
      <c r="BK398" s="39"/>
      <c r="BL398" s="39"/>
      <c r="BM398" s="39"/>
      <c r="BN398" s="39"/>
      <c r="BO398" s="39"/>
      <c r="BP398" s="39"/>
      <c r="BQ398" s="39"/>
      <c r="BR398" s="39"/>
      <c r="BS398" s="39"/>
      <c r="BT398" s="39"/>
      <c r="BU398" s="39"/>
      <c r="BV398" s="39"/>
      <c r="BW398" s="39"/>
      <c r="BX398" s="39"/>
      <c r="BY398" s="39"/>
      <c r="BZ398" s="39"/>
      <c r="CA398" s="39"/>
      <c r="CB398" s="39"/>
      <c r="CC398" s="39"/>
      <c r="CD398" s="39"/>
      <c r="CE398" s="39"/>
      <c r="CF398" s="39"/>
      <c r="CG398" s="39"/>
      <c r="CH398" s="39"/>
      <c r="CI398" s="39"/>
      <c r="CJ398" s="39"/>
      <c r="CK398" s="39"/>
      <c r="CL398" s="39"/>
      <c r="CM398" s="39"/>
      <c r="CN398" s="39"/>
      <c r="CO398" s="39"/>
      <c r="CP398" s="39"/>
    </row>
    <row r="399" spans="1:94" s="19" customFormat="1" x14ac:dyDescent="0.3">
      <c r="A399" s="28" t="s">
        <v>7</v>
      </c>
      <c r="B399" s="28" t="s">
        <v>72</v>
      </c>
      <c r="C399" s="29">
        <v>45017</v>
      </c>
      <c r="D399" s="277" t="s">
        <v>889</v>
      </c>
      <c r="E399" s="38"/>
      <c r="F399" s="215" t="s">
        <v>242</v>
      </c>
      <c r="G399" s="283"/>
      <c r="H399" s="215" t="s">
        <v>243</v>
      </c>
      <c r="I399" s="28" t="s">
        <v>70</v>
      </c>
      <c r="J399" s="106">
        <v>8.99</v>
      </c>
      <c r="K399" s="30" t="s">
        <v>1191</v>
      </c>
      <c r="L399" s="361">
        <v>45029</v>
      </c>
      <c r="M399" s="289" t="s">
        <v>59</v>
      </c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  <c r="AS399" s="39"/>
      <c r="AT399" s="39"/>
      <c r="AU399" s="39"/>
      <c r="AV399" s="39"/>
      <c r="AW399" s="39"/>
      <c r="AX399" s="39"/>
      <c r="AY399" s="39"/>
      <c r="AZ399" s="39"/>
      <c r="BA399" s="39"/>
      <c r="BB399" s="39"/>
      <c r="BC399" s="39"/>
      <c r="BD399" s="39"/>
      <c r="BE399" s="39"/>
      <c r="BF399" s="39"/>
      <c r="BG399" s="39"/>
      <c r="BH399" s="39"/>
      <c r="BI399" s="39"/>
      <c r="BJ399" s="39"/>
      <c r="BK399" s="39"/>
      <c r="BL399" s="39"/>
      <c r="BM399" s="39"/>
      <c r="BN399" s="39"/>
      <c r="BO399" s="39"/>
      <c r="BP399" s="39"/>
      <c r="BQ399" s="39"/>
      <c r="BR399" s="39"/>
      <c r="BS399" s="39"/>
      <c r="BT399" s="39"/>
      <c r="BU399" s="39"/>
      <c r="BV399" s="39"/>
      <c r="BW399" s="39"/>
      <c r="BX399" s="39"/>
      <c r="BY399" s="39"/>
      <c r="BZ399" s="39"/>
      <c r="CA399" s="39"/>
      <c r="CB399" s="39"/>
      <c r="CC399" s="39"/>
      <c r="CD399" s="39"/>
      <c r="CE399" s="39"/>
      <c r="CF399" s="39"/>
      <c r="CG399" s="39"/>
      <c r="CH399" s="39"/>
      <c r="CI399" s="39"/>
      <c r="CJ399" s="39"/>
      <c r="CK399" s="39"/>
      <c r="CL399" s="39"/>
      <c r="CM399" s="39"/>
      <c r="CN399" s="39"/>
      <c r="CO399" s="39"/>
      <c r="CP399" s="39"/>
    </row>
    <row r="400" spans="1:94" s="19" customFormat="1" x14ac:dyDescent="0.3">
      <c r="A400" s="8"/>
      <c r="B400" s="8" t="s">
        <v>72</v>
      </c>
      <c r="C400" s="13">
        <v>45017</v>
      </c>
      <c r="D400" s="14" t="s">
        <v>914</v>
      </c>
      <c r="E400" s="8"/>
      <c r="F400" s="20" t="s">
        <v>915</v>
      </c>
      <c r="G400" s="296"/>
      <c r="H400" s="12" t="s">
        <v>286</v>
      </c>
      <c r="I400" s="8" t="s">
        <v>70</v>
      </c>
      <c r="J400" s="294">
        <v>8.99</v>
      </c>
      <c r="K400" s="8" t="s">
        <v>1191</v>
      </c>
      <c r="L400" s="9">
        <v>45029</v>
      </c>
      <c r="M400" s="292" t="s">
        <v>62</v>
      </c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  <c r="AS400" s="39"/>
      <c r="AT400" s="39"/>
      <c r="AU400" s="39"/>
      <c r="AV400" s="39"/>
      <c r="AW400" s="39"/>
      <c r="AX400" s="39"/>
      <c r="AY400" s="39"/>
      <c r="AZ400" s="39"/>
      <c r="BA400" s="39"/>
      <c r="BB400" s="39"/>
      <c r="BC400" s="39"/>
      <c r="BD400" s="39"/>
      <c r="BE400" s="39"/>
      <c r="BF400" s="39"/>
      <c r="BG400" s="39"/>
      <c r="BH400" s="39"/>
      <c r="BI400" s="39"/>
      <c r="BJ400" s="39"/>
      <c r="BK400" s="39"/>
      <c r="BL400" s="39"/>
      <c r="BM400" s="39"/>
      <c r="BN400" s="39"/>
      <c r="BO400" s="39"/>
      <c r="BP400" s="39"/>
      <c r="BQ400" s="39"/>
      <c r="BR400" s="39"/>
      <c r="BS400" s="39"/>
      <c r="BT400" s="39"/>
      <c r="BU400" s="39"/>
      <c r="BV400" s="39"/>
      <c r="BW400" s="39"/>
      <c r="BX400" s="39"/>
      <c r="BY400" s="39"/>
      <c r="BZ400" s="39"/>
      <c r="CA400" s="39"/>
      <c r="CB400" s="39"/>
      <c r="CC400" s="39"/>
      <c r="CD400" s="39"/>
      <c r="CE400" s="39"/>
      <c r="CF400" s="39"/>
      <c r="CG400" s="39"/>
      <c r="CH400" s="39"/>
      <c r="CI400" s="39"/>
      <c r="CJ400" s="39"/>
      <c r="CK400" s="39"/>
      <c r="CL400" s="39"/>
      <c r="CM400" s="39"/>
      <c r="CN400" s="39"/>
      <c r="CO400" s="39"/>
      <c r="CP400" s="39"/>
    </row>
    <row r="401" spans="1:94" s="19" customFormat="1" x14ac:dyDescent="0.3">
      <c r="A401" s="162"/>
      <c r="B401" s="139" t="s">
        <v>72</v>
      </c>
      <c r="C401" s="143">
        <v>45017</v>
      </c>
      <c r="D401" s="139" t="s">
        <v>2098</v>
      </c>
      <c r="E401" s="139"/>
      <c r="F401" s="144" t="s">
        <v>2139</v>
      </c>
      <c r="G401" s="139"/>
      <c r="H401" s="138" t="s">
        <v>2175</v>
      </c>
      <c r="I401" s="139" t="s">
        <v>70</v>
      </c>
      <c r="J401" s="141">
        <v>8.99</v>
      </c>
      <c r="K401" s="139" t="s">
        <v>1191</v>
      </c>
      <c r="L401" s="131">
        <v>45029</v>
      </c>
      <c r="M401" s="138" t="s">
        <v>64</v>
      </c>
      <c r="N401" s="92"/>
      <c r="O401" s="92"/>
      <c r="P401" s="92"/>
      <c r="Q401" s="92"/>
      <c r="R401" s="92"/>
      <c r="S401" s="92"/>
      <c r="T401" s="92"/>
      <c r="U401" s="92"/>
      <c r="V401" s="92"/>
      <c r="W401" s="92"/>
      <c r="X401" s="92"/>
      <c r="Y401" s="92"/>
      <c r="Z401" s="92"/>
      <c r="AA401" s="92"/>
      <c r="AB401" s="92"/>
      <c r="AC401" s="92"/>
      <c r="AD401" s="92"/>
      <c r="AE401" s="92"/>
      <c r="AF401" s="92"/>
      <c r="AG401" s="92"/>
      <c r="AH401" s="92"/>
      <c r="AI401" s="92"/>
      <c r="AJ401" s="92"/>
      <c r="AK401" s="92"/>
      <c r="AL401" s="92"/>
      <c r="AM401" s="92"/>
      <c r="AN401" s="92"/>
      <c r="AO401" s="92"/>
      <c r="AP401" s="92"/>
      <c r="AQ401" s="92"/>
      <c r="AR401" s="92"/>
      <c r="AS401" s="92"/>
      <c r="AT401" s="92"/>
      <c r="AU401" s="92"/>
      <c r="AV401" s="92"/>
      <c r="AW401" s="92"/>
      <c r="AX401" s="92"/>
      <c r="AY401" s="92"/>
      <c r="AZ401" s="92"/>
      <c r="BA401" s="92"/>
      <c r="BB401" s="92"/>
      <c r="BC401" s="92"/>
      <c r="BD401" s="92"/>
      <c r="BE401" s="92"/>
      <c r="BF401" s="92"/>
      <c r="BG401" s="92"/>
      <c r="BH401" s="92"/>
      <c r="BI401" s="92"/>
      <c r="BJ401" s="92"/>
      <c r="BK401" s="92"/>
      <c r="BL401" s="92"/>
      <c r="BM401" s="92"/>
      <c r="BN401" s="92"/>
      <c r="BO401" s="92"/>
      <c r="BP401" s="92"/>
      <c r="BQ401" s="92"/>
      <c r="BR401" s="92"/>
      <c r="BS401" s="92"/>
      <c r="BT401" s="92"/>
      <c r="BU401" s="92"/>
      <c r="BV401" s="92"/>
      <c r="BW401" s="92"/>
      <c r="BX401" s="92"/>
      <c r="BY401" s="92"/>
      <c r="BZ401" s="92"/>
      <c r="CA401" s="92"/>
      <c r="CB401" s="92"/>
      <c r="CC401" s="92"/>
      <c r="CD401" s="92"/>
      <c r="CE401" s="92"/>
      <c r="CF401" s="92"/>
      <c r="CG401" s="92"/>
      <c r="CH401" s="92"/>
      <c r="CI401" s="92"/>
      <c r="CJ401" s="92"/>
      <c r="CK401" s="92"/>
      <c r="CL401" s="92"/>
      <c r="CM401" s="92"/>
      <c r="CN401" s="92"/>
      <c r="CO401" s="92"/>
      <c r="CP401" s="92"/>
    </row>
    <row r="402" spans="1:94" s="92" customFormat="1" x14ac:dyDescent="0.3">
      <c r="A402" s="28" t="s">
        <v>7</v>
      </c>
      <c r="B402" s="28" t="s">
        <v>72</v>
      </c>
      <c r="C402" s="29">
        <v>45017</v>
      </c>
      <c r="D402" s="30" t="s">
        <v>882</v>
      </c>
      <c r="E402" s="28"/>
      <c r="F402" s="31" t="s">
        <v>1563</v>
      </c>
      <c r="G402" s="283"/>
      <c r="H402" s="34" t="s">
        <v>43</v>
      </c>
      <c r="I402" s="28" t="s">
        <v>1359</v>
      </c>
      <c r="J402" s="32">
        <v>8.99</v>
      </c>
      <c r="K402" s="28" t="s">
        <v>1191</v>
      </c>
      <c r="L402" s="33">
        <v>45029</v>
      </c>
      <c r="M402" s="289" t="s">
        <v>59</v>
      </c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39"/>
      <c r="AN402" s="39"/>
      <c r="AO402" s="39"/>
      <c r="AP402" s="39"/>
      <c r="AQ402" s="39"/>
      <c r="AR402" s="39"/>
      <c r="AS402" s="39"/>
      <c r="AT402" s="39"/>
      <c r="AU402" s="39"/>
      <c r="AV402" s="39"/>
      <c r="AW402" s="39"/>
      <c r="AX402" s="39"/>
      <c r="AY402" s="39"/>
      <c r="AZ402" s="39"/>
      <c r="BA402" s="39"/>
      <c r="BB402" s="39"/>
      <c r="BC402" s="39"/>
      <c r="BD402" s="39"/>
      <c r="BE402" s="39"/>
      <c r="BF402" s="39"/>
      <c r="BG402" s="39"/>
      <c r="BH402" s="39"/>
      <c r="BI402" s="39"/>
      <c r="BJ402" s="39"/>
      <c r="BK402" s="39"/>
      <c r="BL402" s="39"/>
      <c r="BM402" s="39"/>
      <c r="BN402" s="39"/>
      <c r="BO402" s="39"/>
      <c r="BP402" s="39"/>
      <c r="BQ402" s="39"/>
      <c r="BR402" s="39"/>
      <c r="BS402" s="39"/>
      <c r="BT402" s="39"/>
      <c r="BU402" s="39"/>
      <c r="BV402" s="39"/>
      <c r="BW402" s="39"/>
      <c r="BX402" s="39"/>
      <c r="BY402" s="39"/>
      <c r="BZ402" s="39"/>
      <c r="CA402" s="39"/>
      <c r="CB402" s="39"/>
      <c r="CC402" s="39"/>
      <c r="CD402" s="39"/>
      <c r="CE402" s="39"/>
      <c r="CF402" s="39"/>
      <c r="CG402" s="39"/>
      <c r="CH402" s="39"/>
      <c r="CI402" s="39"/>
      <c r="CJ402" s="39"/>
      <c r="CK402" s="39"/>
      <c r="CL402" s="39"/>
      <c r="CM402" s="39"/>
      <c r="CN402" s="39"/>
      <c r="CO402" s="39"/>
      <c r="CP402" s="39"/>
    </row>
    <row r="403" spans="1:94" s="39" customFormat="1" x14ac:dyDescent="0.3">
      <c r="A403" s="8"/>
      <c r="B403" s="8" t="s">
        <v>72</v>
      </c>
      <c r="C403" s="13">
        <v>45017</v>
      </c>
      <c r="D403" s="14" t="s">
        <v>1059</v>
      </c>
      <c r="E403" s="8"/>
      <c r="F403" s="20" t="s">
        <v>1568</v>
      </c>
      <c r="G403" s="296"/>
      <c r="H403" s="12" t="s">
        <v>1060</v>
      </c>
      <c r="I403" s="8" t="s">
        <v>70</v>
      </c>
      <c r="J403" s="11">
        <v>8.99</v>
      </c>
      <c r="K403" s="8" t="s">
        <v>1191</v>
      </c>
      <c r="L403" s="9">
        <v>45029</v>
      </c>
      <c r="M403" s="292" t="s">
        <v>62</v>
      </c>
      <c r="N403" s="86"/>
      <c r="O403" s="86"/>
      <c r="P403" s="86"/>
      <c r="Q403" s="86"/>
      <c r="R403" s="86"/>
      <c r="S403" s="86"/>
      <c r="T403" s="86"/>
      <c r="U403" s="86"/>
      <c r="V403" s="86"/>
      <c r="W403" s="86"/>
      <c r="X403" s="86"/>
      <c r="Y403" s="86"/>
      <c r="Z403" s="86"/>
      <c r="AA403" s="86"/>
      <c r="AB403" s="86"/>
      <c r="AC403" s="86"/>
      <c r="AD403" s="86"/>
      <c r="AE403" s="86"/>
      <c r="AF403" s="86"/>
      <c r="AG403" s="86"/>
      <c r="AH403" s="86"/>
      <c r="AI403" s="86"/>
      <c r="AJ403" s="86"/>
      <c r="AK403" s="86"/>
      <c r="AL403" s="86"/>
      <c r="AM403" s="86"/>
      <c r="AN403" s="86"/>
      <c r="AO403" s="86"/>
      <c r="AP403" s="86"/>
      <c r="AQ403" s="86"/>
      <c r="AR403" s="86"/>
      <c r="AS403" s="86"/>
      <c r="AT403" s="86"/>
      <c r="AU403" s="86"/>
      <c r="AV403" s="86"/>
      <c r="AW403" s="86"/>
      <c r="AX403" s="86"/>
      <c r="AY403" s="86"/>
      <c r="AZ403" s="86"/>
      <c r="BA403" s="86"/>
      <c r="BB403" s="86"/>
      <c r="BC403" s="86"/>
      <c r="BD403" s="86"/>
      <c r="BE403" s="86"/>
      <c r="BF403" s="86"/>
      <c r="BG403" s="86"/>
      <c r="BH403" s="86"/>
      <c r="BI403" s="86"/>
      <c r="BJ403" s="86"/>
      <c r="BK403" s="86"/>
      <c r="BL403" s="86"/>
      <c r="BM403" s="86"/>
      <c r="BN403" s="86"/>
      <c r="BO403" s="86"/>
      <c r="BP403" s="86"/>
      <c r="BQ403" s="86"/>
      <c r="BR403" s="86"/>
      <c r="BS403" s="86"/>
      <c r="BT403" s="86"/>
      <c r="BU403" s="86"/>
      <c r="BV403" s="86"/>
      <c r="BW403" s="86"/>
      <c r="BX403" s="86"/>
      <c r="BY403" s="86"/>
      <c r="BZ403" s="86"/>
      <c r="CA403" s="86"/>
      <c r="CB403" s="86"/>
      <c r="CC403" s="86"/>
      <c r="CD403" s="86"/>
      <c r="CE403" s="86"/>
      <c r="CF403" s="86"/>
      <c r="CG403" s="86"/>
      <c r="CH403" s="86"/>
      <c r="CI403" s="86"/>
      <c r="CJ403" s="86"/>
      <c r="CK403" s="86"/>
      <c r="CL403" s="86"/>
      <c r="CM403" s="86"/>
      <c r="CN403" s="86"/>
      <c r="CO403" s="86"/>
      <c r="CP403" s="86"/>
    </row>
    <row r="404" spans="1:94" s="39" customFormat="1" x14ac:dyDescent="0.3">
      <c r="A404" s="8"/>
      <c r="B404" s="8" t="s">
        <v>72</v>
      </c>
      <c r="C404" s="13">
        <v>45017</v>
      </c>
      <c r="D404" s="14" t="s">
        <v>1811</v>
      </c>
      <c r="E404" s="8"/>
      <c r="F404" s="20" t="s">
        <v>1998</v>
      </c>
      <c r="G404" s="296"/>
      <c r="H404" s="12" t="s">
        <v>1820</v>
      </c>
      <c r="I404" s="8" t="s">
        <v>66</v>
      </c>
      <c r="J404" s="294">
        <v>14.99</v>
      </c>
      <c r="K404" s="8" t="s">
        <v>1167</v>
      </c>
      <c r="L404" s="9">
        <v>45029</v>
      </c>
      <c r="M404" s="292" t="s">
        <v>79</v>
      </c>
    </row>
    <row r="405" spans="1:94" s="39" customFormat="1" x14ac:dyDescent="0.3">
      <c r="A405" s="28" t="s">
        <v>7</v>
      </c>
      <c r="B405" s="28" t="s">
        <v>72</v>
      </c>
      <c r="C405" s="29">
        <v>45017</v>
      </c>
      <c r="D405" s="30" t="s">
        <v>883</v>
      </c>
      <c r="E405" s="28"/>
      <c r="F405" s="31" t="s">
        <v>884</v>
      </c>
      <c r="G405" s="283"/>
      <c r="H405" s="34" t="s">
        <v>246</v>
      </c>
      <c r="I405" s="28" t="s">
        <v>70</v>
      </c>
      <c r="J405" s="36">
        <v>8.99</v>
      </c>
      <c r="K405" s="28" t="s">
        <v>1191</v>
      </c>
      <c r="L405" s="361">
        <v>45029</v>
      </c>
      <c r="M405" s="289" t="s">
        <v>79</v>
      </c>
    </row>
    <row r="406" spans="1:94" s="92" customFormat="1" x14ac:dyDescent="0.3">
      <c r="A406" s="8"/>
      <c r="B406" s="8" t="s">
        <v>72</v>
      </c>
      <c r="C406" s="13">
        <v>45017</v>
      </c>
      <c r="D406" s="14" t="s">
        <v>832</v>
      </c>
      <c r="E406" s="8"/>
      <c r="F406" s="293" t="s">
        <v>833</v>
      </c>
      <c r="G406" s="296" t="s">
        <v>1207</v>
      </c>
      <c r="H406" s="12" t="s">
        <v>220</v>
      </c>
      <c r="I406" s="8" t="s">
        <v>66</v>
      </c>
      <c r="J406" s="297">
        <v>25</v>
      </c>
      <c r="K406" s="8" t="s">
        <v>1426</v>
      </c>
      <c r="L406" s="9">
        <v>45043</v>
      </c>
      <c r="M406" s="292" t="s">
        <v>59</v>
      </c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  <c r="AS406" s="39"/>
      <c r="AT406" s="39"/>
      <c r="AU406" s="39"/>
      <c r="AV406" s="39"/>
      <c r="AW406" s="39"/>
      <c r="AX406" s="39"/>
      <c r="AY406" s="39"/>
      <c r="AZ406" s="39"/>
      <c r="BA406" s="39"/>
      <c r="BB406" s="39"/>
      <c r="BC406" s="39"/>
      <c r="BD406" s="39"/>
      <c r="BE406" s="39"/>
      <c r="BF406" s="39"/>
      <c r="BG406" s="39"/>
      <c r="BH406" s="39"/>
      <c r="BI406" s="39"/>
      <c r="BJ406" s="39"/>
      <c r="BK406" s="39"/>
      <c r="BL406" s="39"/>
      <c r="BM406" s="39"/>
      <c r="BN406" s="39"/>
      <c r="BO406" s="39"/>
      <c r="BP406" s="39"/>
      <c r="BQ406" s="39"/>
      <c r="BR406" s="39"/>
      <c r="BS406" s="39"/>
      <c r="BT406" s="39"/>
      <c r="BU406" s="39"/>
      <c r="BV406" s="39"/>
      <c r="BW406" s="39"/>
      <c r="BX406" s="39"/>
      <c r="BY406" s="39"/>
      <c r="BZ406" s="39"/>
      <c r="CA406" s="39"/>
      <c r="CB406" s="39"/>
      <c r="CC406" s="39"/>
      <c r="CD406" s="39"/>
      <c r="CE406" s="39"/>
      <c r="CF406" s="39"/>
      <c r="CG406" s="39"/>
      <c r="CH406" s="39"/>
      <c r="CI406" s="39"/>
      <c r="CJ406" s="39"/>
      <c r="CK406" s="39"/>
      <c r="CL406" s="39"/>
      <c r="CM406" s="39"/>
      <c r="CN406" s="39"/>
      <c r="CO406" s="39"/>
      <c r="CP406" s="39"/>
    </row>
    <row r="407" spans="1:94" s="39" customFormat="1" x14ac:dyDescent="0.3">
      <c r="A407" s="8"/>
      <c r="B407" s="8" t="s">
        <v>72</v>
      </c>
      <c r="C407" s="13">
        <v>45017</v>
      </c>
      <c r="D407" s="8" t="s">
        <v>1971</v>
      </c>
      <c r="E407" s="8"/>
      <c r="F407" s="12" t="s">
        <v>1977</v>
      </c>
      <c r="G407" s="8"/>
      <c r="H407" s="12" t="s">
        <v>1983</v>
      </c>
      <c r="I407" s="8" t="s">
        <v>66</v>
      </c>
      <c r="J407" s="11">
        <v>16.989999999999998</v>
      </c>
      <c r="K407" s="8" t="s">
        <v>1194</v>
      </c>
      <c r="L407" s="9">
        <v>45015</v>
      </c>
      <c r="M407" s="12" t="s">
        <v>61</v>
      </c>
    </row>
    <row r="408" spans="1:94" s="39" customFormat="1" x14ac:dyDescent="0.3">
      <c r="A408" s="8"/>
      <c r="B408" s="8" t="s">
        <v>72</v>
      </c>
      <c r="C408" s="13">
        <v>45017</v>
      </c>
      <c r="D408" s="14" t="s">
        <v>1531</v>
      </c>
      <c r="E408" s="8"/>
      <c r="F408" s="20" t="s">
        <v>1520</v>
      </c>
      <c r="G408" s="296"/>
      <c r="H408" s="12" t="s">
        <v>1543</v>
      </c>
      <c r="I408" s="8" t="s">
        <v>66</v>
      </c>
      <c r="J408" s="294">
        <v>14.99</v>
      </c>
      <c r="K408" s="8" t="s">
        <v>1191</v>
      </c>
      <c r="L408" s="9">
        <v>45029</v>
      </c>
      <c r="M408" s="292" t="s">
        <v>89</v>
      </c>
    </row>
    <row r="409" spans="1:94" s="39" customFormat="1" x14ac:dyDescent="0.3">
      <c r="A409" s="8"/>
      <c r="B409" s="8" t="s">
        <v>72</v>
      </c>
      <c r="C409" s="13">
        <v>45017</v>
      </c>
      <c r="D409" s="301" t="s">
        <v>951</v>
      </c>
      <c r="E409" s="298"/>
      <c r="F409" s="302" t="s">
        <v>952</v>
      </c>
      <c r="G409" s="296"/>
      <c r="H409" s="302" t="s">
        <v>178</v>
      </c>
      <c r="I409" s="301" t="s">
        <v>66</v>
      </c>
      <c r="J409" s="11">
        <v>14.99</v>
      </c>
      <c r="K409" s="14" t="s">
        <v>1192</v>
      </c>
      <c r="L409" s="9">
        <v>45029</v>
      </c>
      <c r="M409" s="292" t="s">
        <v>59</v>
      </c>
      <c r="N409" s="188"/>
      <c r="O409" s="188"/>
      <c r="P409" s="188"/>
      <c r="Q409" s="188"/>
      <c r="R409" s="188"/>
      <c r="S409" s="188"/>
      <c r="T409" s="188"/>
      <c r="U409" s="188"/>
      <c r="V409" s="188"/>
      <c r="W409" s="188"/>
      <c r="X409" s="188"/>
      <c r="Y409" s="188"/>
      <c r="Z409" s="188"/>
      <c r="AA409" s="188"/>
      <c r="AB409" s="188"/>
      <c r="AC409" s="188"/>
      <c r="AD409" s="188"/>
      <c r="AE409" s="188"/>
      <c r="AF409" s="188"/>
      <c r="AG409" s="188"/>
      <c r="AH409" s="188"/>
      <c r="AI409" s="188"/>
      <c r="AJ409" s="188"/>
      <c r="AK409" s="188"/>
      <c r="AL409" s="188"/>
      <c r="AM409" s="188"/>
      <c r="AN409" s="188"/>
      <c r="AO409" s="188"/>
      <c r="AP409" s="188"/>
      <c r="AQ409" s="188"/>
      <c r="AR409" s="188"/>
      <c r="AS409" s="188"/>
      <c r="AT409" s="188"/>
      <c r="AU409" s="188"/>
      <c r="AV409" s="188"/>
      <c r="AW409" s="188"/>
      <c r="AX409" s="188"/>
      <c r="AY409" s="188"/>
      <c r="AZ409" s="188"/>
      <c r="BA409" s="188"/>
      <c r="BB409" s="188"/>
      <c r="BC409" s="188"/>
      <c r="BD409" s="188"/>
      <c r="BE409" s="188"/>
      <c r="BF409" s="188"/>
      <c r="BG409" s="188"/>
      <c r="BH409" s="188"/>
      <c r="BI409" s="188"/>
      <c r="BJ409" s="188"/>
      <c r="BK409" s="188"/>
      <c r="BL409" s="188"/>
      <c r="BM409" s="188"/>
      <c r="BN409" s="188"/>
      <c r="BO409" s="188"/>
      <c r="BP409" s="188"/>
      <c r="BQ409" s="188"/>
      <c r="BR409" s="188"/>
      <c r="BS409" s="188"/>
      <c r="BT409" s="188"/>
      <c r="BU409" s="188"/>
      <c r="BV409" s="188"/>
      <c r="BW409" s="188"/>
      <c r="BX409" s="188"/>
      <c r="BY409" s="188"/>
      <c r="BZ409" s="188"/>
      <c r="CA409" s="188"/>
      <c r="CB409" s="188"/>
      <c r="CC409" s="188"/>
      <c r="CD409" s="188"/>
      <c r="CE409" s="188"/>
      <c r="CF409" s="188"/>
      <c r="CG409" s="188"/>
      <c r="CH409" s="188"/>
      <c r="CI409" s="188"/>
      <c r="CJ409" s="188"/>
      <c r="CK409" s="188"/>
      <c r="CL409" s="188"/>
      <c r="CM409" s="188"/>
      <c r="CN409" s="188"/>
      <c r="CO409" s="188"/>
      <c r="CP409" s="188"/>
    </row>
    <row r="410" spans="1:94" s="39" customFormat="1" x14ac:dyDescent="0.3">
      <c r="A410" s="28" t="s">
        <v>7</v>
      </c>
      <c r="B410" s="28" t="s">
        <v>72</v>
      </c>
      <c r="C410" s="29">
        <v>45017</v>
      </c>
      <c r="D410" s="30" t="s">
        <v>1360</v>
      </c>
      <c r="E410" s="28"/>
      <c r="F410" s="31" t="s">
        <v>953</v>
      </c>
      <c r="G410" s="283"/>
      <c r="H410" s="34" t="s">
        <v>178</v>
      </c>
      <c r="I410" s="28" t="s">
        <v>68</v>
      </c>
      <c r="J410" s="32">
        <v>13.99</v>
      </c>
      <c r="K410" s="28" t="s">
        <v>1192</v>
      </c>
      <c r="L410" s="33">
        <v>45029</v>
      </c>
      <c r="M410" s="289" t="s">
        <v>59</v>
      </c>
    </row>
    <row r="411" spans="1:94" s="39" customFormat="1" x14ac:dyDescent="0.3">
      <c r="A411" s="8"/>
      <c r="B411" s="8" t="s">
        <v>72</v>
      </c>
      <c r="C411" s="13">
        <v>45017</v>
      </c>
      <c r="D411" s="14" t="s">
        <v>933</v>
      </c>
      <c r="E411" s="8"/>
      <c r="F411" s="293" t="s">
        <v>934</v>
      </c>
      <c r="G411" s="296"/>
      <c r="H411" s="12" t="s">
        <v>935</v>
      </c>
      <c r="I411" s="8" t="s">
        <v>66</v>
      </c>
      <c r="J411" s="11">
        <v>14.99</v>
      </c>
      <c r="K411" s="8" t="s">
        <v>1191</v>
      </c>
      <c r="L411" s="9">
        <v>45029</v>
      </c>
      <c r="M411" s="292" t="s">
        <v>79</v>
      </c>
    </row>
    <row r="412" spans="1:94" s="39" customFormat="1" ht="27" x14ac:dyDescent="0.3">
      <c r="A412" s="28" t="s">
        <v>7</v>
      </c>
      <c r="B412" s="28" t="s">
        <v>72</v>
      </c>
      <c r="C412" s="29">
        <v>45017</v>
      </c>
      <c r="D412" s="30" t="s">
        <v>936</v>
      </c>
      <c r="E412" s="103"/>
      <c r="F412" s="34" t="s">
        <v>937</v>
      </c>
      <c r="G412" s="283"/>
      <c r="H412" s="34" t="s">
        <v>935</v>
      </c>
      <c r="I412" s="28" t="s">
        <v>68</v>
      </c>
      <c r="J412" s="32">
        <v>12.99</v>
      </c>
      <c r="K412" s="28" t="s">
        <v>1191</v>
      </c>
      <c r="L412" s="361">
        <v>45029</v>
      </c>
      <c r="M412" s="289" t="s">
        <v>79</v>
      </c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  <c r="CC412" s="19"/>
      <c r="CD412" s="19"/>
      <c r="CE412" s="19"/>
      <c r="CF412" s="19"/>
      <c r="CG412" s="19"/>
      <c r="CH412" s="19"/>
      <c r="CI412" s="19"/>
      <c r="CJ412" s="19"/>
      <c r="CK412" s="19"/>
      <c r="CL412" s="19"/>
      <c r="CM412" s="19"/>
      <c r="CN412" s="19"/>
      <c r="CO412" s="19"/>
      <c r="CP412" s="19"/>
    </row>
    <row r="413" spans="1:94" s="39" customFormat="1" ht="27" x14ac:dyDescent="0.3">
      <c r="A413" s="162"/>
      <c r="B413" s="139" t="s">
        <v>72</v>
      </c>
      <c r="C413" s="143">
        <v>45017</v>
      </c>
      <c r="D413" s="139" t="s">
        <v>2079</v>
      </c>
      <c r="E413" s="139"/>
      <c r="F413" s="144" t="s">
        <v>2121</v>
      </c>
      <c r="G413" s="139"/>
      <c r="H413" s="138" t="s">
        <v>2160</v>
      </c>
      <c r="I413" s="139" t="s">
        <v>66</v>
      </c>
      <c r="J413" s="141">
        <v>14.99</v>
      </c>
      <c r="K413" s="139" t="s">
        <v>1193</v>
      </c>
      <c r="L413" s="131">
        <v>45015</v>
      </c>
      <c r="M413" s="138" t="s">
        <v>2187</v>
      </c>
    </row>
    <row r="414" spans="1:94" s="39" customFormat="1" ht="27" x14ac:dyDescent="0.3">
      <c r="A414" s="162"/>
      <c r="B414" s="139" t="s">
        <v>72</v>
      </c>
      <c r="C414" s="143">
        <v>45017</v>
      </c>
      <c r="D414" s="139" t="s">
        <v>2080</v>
      </c>
      <c r="E414" s="139"/>
      <c r="F414" s="144" t="s">
        <v>2122</v>
      </c>
      <c r="G414" s="139"/>
      <c r="H414" s="138" t="s">
        <v>2160</v>
      </c>
      <c r="I414" s="139" t="s">
        <v>68</v>
      </c>
      <c r="J414" s="141">
        <v>12.99</v>
      </c>
      <c r="K414" s="139" t="s">
        <v>1193</v>
      </c>
      <c r="L414" s="131">
        <v>45015</v>
      </c>
      <c r="M414" s="138" t="s">
        <v>2187</v>
      </c>
    </row>
    <row r="415" spans="1:94" s="92" customFormat="1" x14ac:dyDescent="0.3">
      <c r="A415" s="8"/>
      <c r="B415" s="8" t="s">
        <v>72</v>
      </c>
      <c r="C415" s="13">
        <v>45017</v>
      </c>
      <c r="D415" s="14" t="s">
        <v>475</v>
      </c>
      <c r="E415" s="8"/>
      <c r="F415" s="20" t="s">
        <v>476</v>
      </c>
      <c r="G415" s="296"/>
      <c r="H415" s="12" t="s">
        <v>109</v>
      </c>
      <c r="I415" s="8" t="s">
        <v>66</v>
      </c>
      <c r="J415" s="11">
        <v>14.99</v>
      </c>
      <c r="K415" s="8" t="s">
        <v>1167</v>
      </c>
      <c r="L415" s="9">
        <v>45015</v>
      </c>
      <c r="M415" s="292" t="s">
        <v>79</v>
      </c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  <c r="AS415" s="39"/>
      <c r="AT415" s="39"/>
      <c r="AU415" s="39"/>
      <c r="AV415" s="39"/>
      <c r="AW415" s="39"/>
      <c r="AX415" s="39"/>
      <c r="AY415" s="39"/>
      <c r="AZ415" s="39"/>
      <c r="BA415" s="39"/>
      <c r="BB415" s="39"/>
      <c r="BC415" s="39"/>
      <c r="BD415" s="39"/>
      <c r="BE415" s="39"/>
      <c r="BF415" s="39"/>
      <c r="BG415" s="39"/>
      <c r="BH415" s="39"/>
      <c r="BI415" s="39"/>
      <c r="BJ415" s="39"/>
      <c r="BK415" s="39"/>
      <c r="BL415" s="39"/>
      <c r="BM415" s="39"/>
      <c r="BN415" s="39"/>
      <c r="BO415" s="39"/>
      <c r="BP415" s="39"/>
      <c r="BQ415" s="39"/>
      <c r="BR415" s="39"/>
      <c r="BS415" s="39"/>
      <c r="BT415" s="39"/>
      <c r="BU415" s="39"/>
      <c r="BV415" s="39"/>
      <c r="BW415" s="39"/>
      <c r="BX415" s="39"/>
      <c r="BY415" s="39"/>
      <c r="BZ415" s="39"/>
      <c r="CA415" s="39"/>
      <c r="CB415" s="39"/>
      <c r="CC415" s="39"/>
      <c r="CD415" s="39"/>
      <c r="CE415" s="39"/>
      <c r="CF415" s="39"/>
      <c r="CG415" s="39"/>
      <c r="CH415" s="39"/>
      <c r="CI415" s="39"/>
      <c r="CJ415" s="39"/>
      <c r="CK415" s="39"/>
      <c r="CL415" s="39"/>
      <c r="CM415" s="39"/>
      <c r="CN415" s="39"/>
      <c r="CO415" s="39"/>
      <c r="CP415" s="39"/>
    </row>
    <row r="416" spans="1:94" s="39" customFormat="1" x14ac:dyDescent="0.3">
      <c r="A416" s="8"/>
      <c r="B416" s="8" t="s">
        <v>72</v>
      </c>
      <c r="C416" s="13">
        <v>45017</v>
      </c>
      <c r="D416" s="14" t="s">
        <v>477</v>
      </c>
      <c r="E416" s="8"/>
      <c r="F416" s="293" t="s">
        <v>478</v>
      </c>
      <c r="G416" s="296"/>
      <c r="H416" s="12" t="s">
        <v>109</v>
      </c>
      <c r="I416" s="8" t="s">
        <v>68</v>
      </c>
      <c r="J416" s="11">
        <v>12.99</v>
      </c>
      <c r="K416" s="8" t="s">
        <v>1167</v>
      </c>
      <c r="L416" s="9">
        <v>45015</v>
      </c>
      <c r="M416" s="292" t="s">
        <v>79</v>
      </c>
    </row>
    <row r="417" spans="1:94" s="86" customFormat="1" x14ac:dyDescent="0.3">
      <c r="A417" s="28" t="s">
        <v>7</v>
      </c>
      <c r="B417" s="28" t="s">
        <v>72</v>
      </c>
      <c r="C417" s="29">
        <v>45017</v>
      </c>
      <c r="D417" s="30" t="s">
        <v>601</v>
      </c>
      <c r="E417" s="28"/>
      <c r="F417" s="355" t="s">
        <v>233</v>
      </c>
      <c r="G417" s="283"/>
      <c r="H417" s="34" t="s">
        <v>196</v>
      </c>
      <c r="I417" s="28" t="s">
        <v>70</v>
      </c>
      <c r="J417" s="32">
        <v>8.99</v>
      </c>
      <c r="K417" s="28" t="s">
        <v>1193</v>
      </c>
      <c r="L417" s="33">
        <v>45029</v>
      </c>
      <c r="M417" s="289" t="s">
        <v>59</v>
      </c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  <c r="AS417" s="39"/>
      <c r="AT417" s="39"/>
      <c r="AU417" s="39"/>
      <c r="AV417" s="39"/>
      <c r="AW417" s="39"/>
      <c r="AX417" s="39"/>
      <c r="AY417" s="39"/>
      <c r="AZ417" s="39"/>
      <c r="BA417" s="39"/>
      <c r="BB417" s="39"/>
      <c r="BC417" s="39"/>
      <c r="BD417" s="39"/>
      <c r="BE417" s="39"/>
      <c r="BF417" s="39"/>
      <c r="BG417" s="39"/>
      <c r="BH417" s="39"/>
      <c r="BI417" s="39"/>
      <c r="BJ417" s="39"/>
      <c r="BK417" s="39"/>
      <c r="BL417" s="39"/>
      <c r="BM417" s="39"/>
      <c r="BN417" s="39"/>
      <c r="BO417" s="39"/>
      <c r="BP417" s="39"/>
      <c r="BQ417" s="39"/>
      <c r="BR417" s="39"/>
      <c r="BS417" s="39"/>
      <c r="BT417" s="39"/>
      <c r="BU417" s="39"/>
      <c r="BV417" s="39"/>
      <c r="BW417" s="39"/>
      <c r="BX417" s="39"/>
      <c r="BY417" s="39"/>
      <c r="BZ417" s="39"/>
      <c r="CA417" s="39"/>
      <c r="CB417" s="39"/>
      <c r="CC417" s="39"/>
      <c r="CD417" s="39"/>
      <c r="CE417" s="39"/>
      <c r="CF417" s="39"/>
      <c r="CG417" s="39"/>
      <c r="CH417" s="39"/>
      <c r="CI417" s="39"/>
      <c r="CJ417" s="39"/>
      <c r="CK417" s="39"/>
      <c r="CL417" s="39"/>
      <c r="CM417" s="39"/>
      <c r="CN417" s="39"/>
      <c r="CO417" s="39"/>
      <c r="CP417" s="39"/>
    </row>
    <row r="418" spans="1:94" s="39" customFormat="1" x14ac:dyDescent="0.3">
      <c r="A418" s="8"/>
      <c r="B418" s="8" t="s">
        <v>72</v>
      </c>
      <c r="C418" s="13">
        <v>45017</v>
      </c>
      <c r="D418" s="14" t="s">
        <v>1576</v>
      </c>
      <c r="E418" s="8"/>
      <c r="F418" s="20" t="s">
        <v>1587</v>
      </c>
      <c r="G418" s="296"/>
      <c r="H418" s="12" t="s">
        <v>1593</v>
      </c>
      <c r="I418" s="8" t="s">
        <v>66</v>
      </c>
      <c r="J418" s="11">
        <v>14.99</v>
      </c>
      <c r="K418" s="8" t="s">
        <v>1191</v>
      </c>
      <c r="L418" s="360">
        <v>45015</v>
      </c>
      <c r="M418" s="292" t="s">
        <v>89</v>
      </c>
    </row>
    <row r="419" spans="1:94" s="39" customFormat="1" x14ac:dyDescent="0.3">
      <c r="A419" s="8"/>
      <c r="B419" s="8" t="s">
        <v>72</v>
      </c>
      <c r="C419" s="13">
        <v>45017</v>
      </c>
      <c r="D419" s="14" t="s">
        <v>767</v>
      </c>
      <c r="E419" s="8"/>
      <c r="F419" s="293" t="s">
        <v>768</v>
      </c>
      <c r="G419" s="296"/>
      <c r="H419" s="12" t="s">
        <v>769</v>
      </c>
      <c r="I419" s="8" t="s">
        <v>66</v>
      </c>
      <c r="J419" s="11">
        <v>14.99</v>
      </c>
      <c r="K419" s="8" t="s">
        <v>1167</v>
      </c>
      <c r="L419" s="9">
        <v>45029</v>
      </c>
      <c r="M419" s="292" t="s">
        <v>59</v>
      </c>
    </row>
    <row r="420" spans="1:94" s="39" customFormat="1" x14ac:dyDescent="0.3">
      <c r="A420" s="8"/>
      <c r="B420" s="8" t="s">
        <v>72</v>
      </c>
      <c r="C420" s="13">
        <v>45017</v>
      </c>
      <c r="D420" s="14" t="s">
        <v>770</v>
      </c>
      <c r="E420" s="8"/>
      <c r="F420" s="20" t="s">
        <v>771</v>
      </c>
      <c r="G420" s="296"/>
      <c r="H420" s="12" t="s">
        <v>769</v>
      </c>
      <c r="I420" s="8" t="s">
        <v>68</v>
      </c>
      <c r="J420" s="11">
        <v>13.99</v>
      </c>
      <c r="K420" s="8" t="s">
        <v>1167</v>
      </c>
      <c r="L420" s="360">
        <v>45029</v>
      </c>
      <c r="M420" s="292" t="s">
        <v>59</v>
      </c>
    </row>
    <row r="421" spans="1:94" s="188" customFormat="1" x14ac:dyDescent="0.3">
      <c r="A421" s="309"/>
      <c r="B421" s="8" t="s">
        <v>72</v>
      </c>
      <c r="C421" s="13">
        <v>45017</v>
      </c>
      <c r="D421" s="8" t="s">
        <v>2191</v>
      </c>
      <c r="E421" s="8"/>
      <c r="F421" s="20" t="s">
        <v>2198</v>
      </c>
      <c r="G421" s="8"/>
      <c r="H421" s="12" t="s">
        <v>2205</v>
      </c>
      <c r="I421" s="8" t="s">
        <v>70</v>
      </c>
      <c r="J421" s="11">
        <v>8.99</v>
      </c>
      <c r="K421" s="8" t="s">
        <v>1191</v>
      </c>
      <c r="L421" s="9">
        <v>45029</v>
      </c>
      <c r="M421" s="12" t="s">
        <v>2187</v>
      </c>
      <c r="N421" s="92"/>
      <c r="O421" s="92"/>
      <c r="P421" s="92"/>
      <c r="Q421" s="92"/>
      <c r="R421" s="92"/>
      <c r="S421" s="92"/>
      <c r="T421" s="92"/>
      <c r="U421" s="92"/>
      <c r="V421" s="92"/>
      <c r="W421" s="92"/>
      <c r="X421" s="92"/>
      <c r="Y421" s="92"/>
      <c r="Z421" s="92"/>
      <c r="AA421" s="92"/>
      <c r="AB421" s="92"/>
      <c r="AC421" s="92"/>
      <c r="AD421" s="92"/>
      <c r="AE421" s="92"/>
      <c r="AF421" s="92"/>
      <c r="AG421" s="92"/>
      <c r="AH421" s="92"/>
      <c r="AI421" s="92"/>
      <c r="AJ421" s="92"/>
      <c r="AK421" s="92"/>
      <c r="AL421" s="92"/>
      <c r="AM421" s="92"/>
      <c r="AN421" s="92"/>
      <c r="AO421" s="92"/>
      <c r="AP421" s="92"/>
      <c r="AQ421" s="92"/>
      <c r="AR421" s="92"/>
      <c r="AS421" s="92"/>
      <c r="AT421" s="92"/>
      <c r="AU421" s="92"/>
      <c r="AV421" s="92"/>
      <c r="AW421" s="92"/>
      <c r="AX421" s="92"/>
      <c r="AY421" s="92"/>
      <c r="AZ421" s="92"/>
      <c r="BA421" s="92"/>
      <c r="BB421" s="92"/>
      <c r="BC421" s="92"/>
      <c r="BD421" s="92"/>
      <c r="BE421" s="92"/>
      <c r="BF421" s="92"/>
      <c r="BG421" s="92"/>
      <c r="BH421" s="92"/>
      <c r="BI421" s="92"/>
      <c r="BJ421" s="92"/>
      <c r="BK421" s="92"/>
      <c r="BL421" s="92"/>
      <c r="BM421" s="92"/>
      <c r="BN421" s="92"/>
      <c r="BO421" s="92"/>
      <c r="BP421" s="92"/>
      <c r="BQ421" s="92"/>
      <c r="BR421" s="92"/>
      <c r="BS421" s="92"/>
      <c r="BT421" s="92"/>
      <c r="BU421" s="92"/>
      <c r="BV421" s="92"/>
      <c r="BW421" s="92"/>
      <c r="BX421" s="92"/>
      <c r="BY421" s="92"/>
      <c r="BZ421" s="92"/>
      <c r="CA421" s="92"/>
      <c r="CB421" s="92"/>
      <c r="CC421" s="92"/>
      <c r="CD421" s="92"/>
      <c r="CE421" s="92"/>
      <c r="CF421" s="92"/>
      <c r="CG421" s="92"/>
      <c r="CH421" s="92"/>
      <c r="CI421" s="92"/>
      <c r="CJ421" s="92"/>
      <c r="CK421" s="92"/>
      <c r="CL421" s="92"/>
      <c r="CM421" s="92"/>
      <c r="CN421" s="92"/>
      <c r="CO421" s="92"/>
      <c r="CP421" s="92"/>
    </row>
    <row r="422" spans="1:94" s="39" customFormat="1" ht="67.5" x14ac:dyDescent="0.3">
      <c r="A422" s="28" t="s">
        <v>7</v>
      </c>
      <c r="B422" s="28" t="s">
        <v>72</v>
      </c>
      <c r="C422" s="29">
        <v>45017</v>
      </c>
      <c r="D422" s="30" t="s">
        <v>1061</v>
      </c>
      <c r="E422" s="28"/>
      <c r="F422" s="31" t="s">
        <v>1062</v>
      </c>
      <c r="G422" s="283"/>
      <c r="H422" s="34" t="s">
        <v>1063</v>
      </c>
      <c r="I422" s="28" t="s">
        <v>66</v>
      </c>
      <c r="J422" s="32">
        <v>12.99</v>
      </c>
      <c r="K422" s="28" t="s">
        <v>1193</v>
      </c>
      <c r="L422" s="33">
        <v>45029</v>
      </c>
      <c r="M422" s="289" t="s">
        <v>61</v>
      </c>
    </row>
    <row r="423" spans="1:94" s="39" customFormat="1" ht="67.5" x14ac:dyDescent="0.3">
      <c r="A423" s="8"/>
      <c r="B423" s="8" t="s">
        <v>72</v>
      </c>
      <c r="C423" s="13">
        <v>45017</v>
      </c>
      <c r="D423" s="14" t="s">
        <v>1064</v>
      </c>
      <c r="E423" s="8"/>
      <c r="F423" s="20" t="s">
        <v>1065</v>
      </c>
      <c r="G423" s="296"/>
      <c r="H423" s="12" t="s">
        <v>1063</v>
      </c>
      <c r="I423" s="8" t="s">
        <v>68</v>
      </c>
      <c r="J423" s="11">
        <v>10.99</v>
      </c>
      <c r="K423" s="8" t="s">
        <v>1193</v>
      </c>
      <c r="L423" s="360">
        <v>45020</v>
      </c>
      <c r="M423" s="292" t="s">
        <v>61</v>
      </c>
      <c r="N423" s="123"/>
      <c r="O423" s="123"/>
      <c r="P423" s="123"/>
      <c r="Q423" s="123"/>
      <c r="R423" s="123"/>
      <c r="S423" s="123"/>
      <c r="T423" s="123"/>
      <c r="U423" s="123"/>
      <c r="V423" s="123"/>
      <c r="W423" s="123"/>
      <c r="X423" s="123"/>
      <c r="Y423" s="123"/>
      <c r="Z423" s="123"/>
      <c r="AA423" s="123"/>
      <c r="AB423" s="123"/>
      <c r="AC423" s="123"/>
      <c r="AD423" s="123"/>
      <c r="AE423" s="123"/>
      <c r="AF423" s="123"/>
      <c r="AG423" s="123"/>
      <c r="AH423" s="123"/>
      <c r="AI423" s="123"/>
      <c r="AJ423" s="123"/>
      <c r="AK423" s="123"/>
      <c r="AL423" s="123"/>
      <c r="AM423" s="123"/>
      <c r="AN423" s="123"/>
      <c r="AO423" s="123"/>
      <c r="AP423" s="123"/>
      <c r="AQ423" s="123"/>
      <c r="AR423" s="123"/>
      <c r="AS423" s="123"/>
      <c r="AT423" s="123"/>
      <c r="AU423" s="123"/>
      <c r="AV423" s="123"/>
      <c r="AW423" s="123"/>
      <c r="AX423" s="123"/>
      <c r="AY423" s="123"/>
      <c r="AZ423" s="123"/>
      <c r="BA423" s="123"/>
      <c r="BB423" s="123"/>
      <c r="BC423" s="123"/>
      <c r="BD423" s="123"/>
      <c r="BE423" s="123"/>
      <c r="BF423" s="123"/>
      <c r="BG423" s="123"/>
      <c r="BH423" s="123"/>
      <c r="BI423" s="123"/>
      <c r="BJ423" s="123"/>
      <c r="BK423" s="123"/>
      <c r="BL423" s="123"/>
      <c r="BM423" s="123"/>
      <c r="BN423" s="123"/>
      <c r="BO423" s="123"/>
      <c r="BP423" s="123"/>
      <c r="BQ423" s="123"/>
      <c r="BR423" s="123"/>
      <c r="BS423" s="123"/>
      <c r="BT423" s="123"/>
      <c r="BU423" s="123"/>
      <c r="BV423" s="123"/>
      <c r="BW423" s="123"/>
      <c r="BX423" s="123"/>
      <c r="BY423" s="123"/>
      <c r="BZ423" s="123"/>
      <c r="CA423" s="123"/>
      <c r="CB423" s="123"/>
      <c r="CC423" s="123"/>
      <c r="CD423" s="123"/>
      <c r="CE423" s="123"/>
      <c r="CF423" s="123"/>
      <c r="CG423" s="123"/>
      <c r="CH423" s="123"/>
      <c r="CI423" s="123"/>
      <c r="CJ423" s="123"/>
      <c r="CK423" s="123"/>
      <c r="CL423" s="123"/>
      <c r="CM423" s="123"/>
      <c r="CN423" s="123"/>
      <c r="CO423" s="123"/>
      <c r="CP423" s="123"/>
    </row>
    <row r="424" spans="1:94" s="39" customFormat="1" x14ac:dyDescent="0.3">
      <c r="A424" s="8"/>
      <c r="B424" s="8" t="s">
        <v>72</v>
      </c>
      <c r="C424" s="13">
        <v>45017</v>
      </c>
      <c r="D424" s="14" t="s">
        <v>928</v>
      </c>
      <c r="E424" s="8"/>
      <c r="F424" s="20" t="s">
        <v>1461</v>
      </c>
      <c r="G424" s="296"/>
      <c r="H424" s="12" t="s">
        <v>929</v>
      </c>
      <c r="I424" s="8" t="s">
        <v>70</v>
      </c>
      <c r="J424" s="294">
        <v>8.99</v>
      </c>
      <c r="K424" s="8" t="s">
        <v>1191</v>
      </c>
      <c r="L424" s="9">
        <v>45029</v>
      </c>
      <c r="M424" s="292" t="s">
        <v>64</v>
      </c>
      <c r="N424" s="123"/>
      <c r="O424" s="123"/>
      <c r="P424" s="123"/>
      <c r="Q424" s="123"/>
      <c r="R424" s="123"/>
      <c r="S424" s="123"/>
      <c r="T424" s="123"/>
      <c r="U424" s="123"/>
      <c r="V424" s="123"/>
      <c r="W424" s="123"/>
      <c r="X424" s="123"/>
      <c r="Y424" s="123"/>
      <c r="Z424" s="123"/>
      <c r="AA424" s="123"/>
      <c r="AB424" s="123"/>
      <c r="AC424" s="123"/>
      <c r="AD424" s="123"/>
      <c r="AE424" s="123"/>
      <c r="AF424" s="123"/>
      <c r="AG424" s="123"/>
      <c r="AH424" s="123"/>
      <c r="AI424" s="123"/>
      <c r="AJ424" s="123"/>
      <c r="AK424" s="123"/>
      <c r="AL424" s="123"/>
      <c r="AM424" s="123"/>
      <c r="AN424" s="123"/>
      <c r="AO424" s="123"/>
      <c r="AP424" s="123"/>
      <c r="AQ424" s="123"/>
      <c r="AR424" s="123"/>
      <c r="AS424" s="123"/>
      <c r="AT424" s="123"/>
      <c r="AU424" s="123"/>
      <c r="AV424" s="123"/>
      <c r="AW424" s="123"/>
      <c r="AX424" s="123"/>
      <c r="AY424" s="123"/>
      <c r="AZ424" s="123"/>
      <c r="BA424" s="123"/>
      <c r="BB424" s="123"/>
      <c r="BC424" s="123"/>
      <c r="BD424" s="123"/>
      <c r="BE424" s="123"/>
      <c r="BF424" s="123"/>
      <c r="BG424" s="123"/>
      <c r="BH424" s="123"/>
      <c r="BI424" s="123"/>
      <c r="BJ424" s="123"/>
      <c r="BK424" s="123"/>
      <c r="BL424" s="123"/>
      <c r="BM424" s="123"/>
      <c r="BN424" s="123"/>
      <c r="BO424" s="123"/>
      <c r="BP424" s="123"/>
      <c r="BQ424" s="123"/>
      <c r="BR424" s="123"/>
      <c r="BS424" s="123"/>
      <c r="BT424" s="123"/>
      <c r="BU424" s="123"/>
      <c r="BV424" s="123"/>
      <c r="BW424" s="123"/>
      <c r="BX424" s="123"/>
      <c r="BY424" s="123"/>
      <c r="BZ424" s="123"/>
      <c r="CA424" s="123"/>
      <c r="CB424" s="123"/>
      <c r="CC424" s="123"/>
      <c r="CD424" s="123"/>
      <c r="CE424" s="123"/>
      <c r="CF424" s="123"/>
      <c r="CG424" s="123"/>
      <c r="CH424" s="123"/>
      <c r="CI424" s="123"/>
      <c r="CJ424" s="123"/>
      <c r="CK424" s="123"/>
      <c r="CL424" s="123"/>
      <c r="CM424" s="123"/>
      <c r="CN424" s="123"/>
      <c r="CO424" s="123"/>
      <c r="CP424" s="123"/>
    </row>
    <row r="425" spans="1:94" s="39" customFormat="1" ht="27" x14ac:dyDescent="0.3">
      <c r="A425" s="8"/>
      <c r="B425" s="8" t="s">
        <v>71</v>
      </c>
      <c r="C425" s="13">
        <v>45017</v>
      </c>
      <c r="D425" s="14" t="s">
        <v>871</v>
      </c>
      <c r="E425" s="8"/>
      <c r="F425" s="20" t="s">
        <v>287</v>
      </c>
      <c r="G425" s="296"/>
      <c r="H425" s="12" t="s">
        <v>155</v>
      </c>
      <c r="I425" s="8" t="s">
        <v>70</v>
      </c>
      <c r="J425" s="11">
        <v>10.99</v>
      </c>
      <c r="K425" s="8" t="s">
        <v>1172</v>
      </c>
      <c r="L425" s="9">
        <v>45029</v>
      </c>
      <c r="M425" s="292" t="s">
        <v>61</v>
      </c>
    </row>
    <row r="426" spans="1:94" s="39" customFormat="1" ht="40.5" x14ac:dyDescent="0.3">
      <c r="A426" s="28" t="s">
        <v>7</v>
      </c>
      <c r="B426" s="28" t="s">
        <v>71</v>
      </c>
      <c r="C426" s="29">
        <v>45017</v>
      </c>
      <c r="D426" s="30" t="s">
        <v>644</v>
      </c>
      <c r="E426" s="28"/>
      <c r="F426" s="31" t="s">
        <v>229</v>
      </c>
      <c r="G426" s="283"/>
      <c r="H426" s="34" t="s">
        <v>146</v>
      </c>
      <c r="I426" s="28" t="s">
        <v>70</v>
      </c>
      <c r="J426" s="32">
        <v>9.99</v>
      </c>
      <c r="K426" s="28" t="s">
        <v>1171</v>
      </c>
      <c r="L426" s="33">
        <v>45029</v>
      </c>
      <c r="M426" s="289" t="s">
        <v>63</v>
      </c>
    </row>
    <row r="427" spans="1:94" s="39" customFormat="1" ht="27" x14ac:dyDescent="0.3">
      <c r="A427" s="8"/>
      <c r="B427" s="301" t="s">
        <v>71</v>
      </c>
      <c r="C427" s="13">
        <v>45017</v>
      </c>
      <c r="D427" s="301" t="s">
        <v>817</v>
      </c>
      <c r="E427" s="298"/>
      <c r="F427" s="293" t="s">
        <v>265</v>
      </c>
      <c r="G427" s="296"/>
      <c r="H427" s="302" t="s">
        <v>148</v>
      </c>
      <c r="I427" s="8" t="s">
        <v>70</v>
      </c>
      <c r="J427" s="11">
        <v>10.99</v>
      </c>
      <c r="K427" s="14" t="s">
        <v>1174</v>
      </c>
      <c r="L427" s="9">
        <v>45015</v>
      </c>
      <c r="M427" s="292" t="s">
        <v>61</v>
      </c>
    </row>
    <row r="428" spans="1:94" s="19" customFormat="1" x14ac:dyDescent="0.3">
      <c r="A428" s="8"/>
      <c r="B428" s="8" t="s">
        <v>71</v>
      </c>
      <c r="C428" s="13">
        <v>45017</v>
      </c>
      <c r="D428" s="14" t="s">
        <v>930</v>
      </c>
      <c r="E428" s="8"/>
      <c r="F428" s="20" t="s">
        <v>931</v>
      </c>
      <c r="G428" s="296"/>
      <c r="H428" s="12" t="s">
        <v>932</v>
      </c>
      <c r="I428" s="8" t="s">
        <v>66</v>
      </c>
      <c r="J428" s="11">
        <v>7.99</v>
      </c>
      <c r="K428" s="304" t="s">
        <v>1175</v>
      </c>
      <c r="L428" s="9">
        <v>45029</v>
      </c>
      <c r="M428" s="292" t="s">
        <v>63</v>
      </c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  <c r="AS428" s="39"/>
      <c r="AT428" s="39"/>
      <c r="AU428" s="39"/>
      <c r="AV428" s="39"/>
      <c r="AW428" s="39"/>
      <c r="AX428" s="39"/>
      <c r="AY428" s="39"/>
      <c r="AZ428" s="39"/>
      <c r="BA428" s="39"/>
      <c r="BB428" s="39"/>
      <c r="BC428" s="39"/>
      <c r="BD428" s="39"/>
      <c r="BE428" s="39"/>
      <c r="BF428" s="39"/>
      <c r="BG428" s="39"/>
      <c r="BH428" s="39"/>
      <c r="BI428" s="39"/>
      <c r="BJ428" s="39"/>
      <c r="BK428" s="39"/>
      <c r="BL428" s="39"/>
      <c r="BM428" s="39"/>
      <c r="BN428" s="39"/>
      <c r="BO428" s="39"/>
      <c r="BP428" s="39"/>
      <c r="BQ428" s="39"/>
      <c r="BR428" s="39"/>
      <c r="BS428" s="39"/>
      <c r="BT428" s="39"/>
      <c r="BU428" s="39"/>
      <c r="BV428" s="39"/>
      <c r="BW428" s="39"/>
      <c r="BX428" s="39"/>
      <c r="BY428" s="39"/>
      <c r="BZ428" s="39"/>
      <c r="CA428" s="39"/>
      <c r="CB428" s="39"/>
      <c r="CC428" s="39"/>
      <c r="CD428" s="39"/>
      <c r="CE428" s="39"/>
      <c r="CF428" s="39"/>
      <c r="CG428" s="39"/>
      <c r="CH428" s="39"/>
      <c r="CI428" s="39"/>
      <c r="CJ428" s="39"/>
      <c r="CK428" s="39"/>
      <c r="CL428" s="39"/>
      <c r="CM428" s="39"/>
      <c r="CN428" s="39"/>
      <c r="CO428" s="39"/>
      <c r="CP428" s="39"/>
    </row>
    <row r="429" spans="1:94" s="39" customFormat="1" ht="27" x14ac:dyDescent="0.3">
      <c r="A429" s="8"/>
      <c r="B429" s="301" t="s">
        <v>1620</v>
      </c>
      <c r="C429" s="13">
        <v>45017</v>
      </c>
      <c r="D429" s="14" t="s">
        <v>1840</v>
      </c>
      <c r="E429" s="8"/>
      <c r="F429" s="20" t="s">
        <v>1611</v>
      </c>
      <c r="G429" s="8"/>
      <c r="H429" s="385" t="s">
        <v>1619</v>
      </c>
      <c r="I429" s="8" t="s">
        <v>65</v>
      </c>
      <c r="J429" s="11"/>
      <c r="K429" s="8" t="s">
        <v>1172</v>
      </c>
      <c r="L429" s="310">
        <v>45029</v>
      </c>
      <c r="M429" s="292"/>
    </row>
    <row r="430" spans="1:94" s="39" customFormat="1" ht="40.5" x14ac:dyDescent="0.3">
      <c r="A430" s="8"/>
      <c r="B430" s="8" t="s">
        <v>71</v>
      </c>
      <c r="C430" s="13">
        <v>45017</v>
      </c>
      <c r="D430" s="14" t="s">
        <v>828</v>
      </c>
      <c r="E430" s="8"/>
      <c r="F430" s="20" t="s">
        <v>1803</v>
      </c>
      <c r="G430" s="296"/>
      <c r="H430" s="12" t="s">
        <v>829</v>
      </c>
      <c r="I430" s="8" t="s">
        <v>66</v>
      </c>
      <c r="J430" s="11">
        <v>18.989999999999998</v>
      </c>
      <c r="K430" s="8" t="s">
        <v>1171</v>
      </c>
      <c r="L430" s="9">
        <v>45015</v>
      </c>
      <c r="M430" s="292" t="s">
        <v>61</v>
      </c>
    </row>
    <row r="431" spans="1:94" s="39" customFormat="1" ht="40.5" x14ac:dyDescent="0.3">
      <c r="A431" s="8"/>
      <c r="B431" s="8" t="s">
        <v>71</v>
      </c>
      <c r="C431" s="13">
        <v>45017</v>
      </c>
      <c r="D431" s="14" t="s">
        <v>830</v>
      </c>
      <c r="E431" s="8"/>
      <c r="F431" s="20" t="s">
        <v>1804</v>
      </c>
      <c r="G431" s="296"/>
      <c r="H431" s="12" t="s">
        <v>829</v>
      </c>
      <c r="I431" s="8" t="s">
        <v>68</v>
      </c>
      <c r="J431" s="356">
        <v>14.99</v>
      </c>
      <c r="K431" s="8" t="s">
        <v>1171</v>
      </c>
      <c r="L431" s="9">
        <v>45015</v>
      </c>
      <c r="M431" s="292" t="s">
        <v>61</v>
      </c>
    </row>
    <row r="432" spans="1:94" s="39" customFormat="1" ht="27" x14ac:dyDescent="0.3">
      <c r="A432" s="8"/>
      <c r="B432" s="8" t="s">
        <v>71</v>
      </c>
      <c r="C432" s="13">
        <v>45017</v>
      </c>
      <c r="D432" s="14" t="s">
        <v>1208</v>
      </c>
      <c r="E432" s="8"/>
      <c r="F432" s="20" t="s">
        <v>1221</v>
      </c>
      <c r="G432" s="296" t="s">
        <v>1207</v>
      </c>
      <c r="H432" s="12" t="s">
        <v>1127</v>
      </c>
      <c r="I432" s="8" t="s">
        <v>66</v>
      </c>
      <c r="J432" s="297">
        <v>20</v>
      </c>
      <c r="K432" s="8" t="s">
        <v>1172</v>
      </c>
      <c r="L432" s="9">
        <v>45029</v>
      </c>
      <c r="M432" s="292" t="s">
        <v>61</v>
      </c>
      <c r="N432" s="92"/>
      <c r="O432" s="92"/>
      <c r="P432" s="92"/>
      <c r="Q432" s="92"/>
      <c r="R432" s="92"/>
      <c r="S432" s="92"/>
      <c r="T432" s="92"/>
      <c r="U432" s="92"/>
      <c r="V432" s="92"/>
      <c r="W432" s="92"/>
      <c r="X432" s="92"/>
      <c r="Y432" s="92"/>
      <c r="Z432" s="92"/>
      <c r="AA432" s="92"/>
      <c r="AB432" s="92"/>
      <c r="AC432" s="92"/>
      <c r="AD432" s="92"/>
      <c r="AE432" s="92"/>
      <c r="AF432" s="92"/>
      <c r="AG432" s="92"/>
      <c r="AH432" s="92"/>
      <c r="AI432" s="92"/>
      <c r="AJ432" s="92"/>
      <c r="AK432" s="92"/>
      <c r="AL432" s="92"/>
      <c r="AM432" s="92"/>
      <c r="AN432" s="92"/>
      <c r="AO432" s="92"/>
      <c r="AP432" s="92"/>
      <c r="AQ432" s="92"/>
      <c r="AR432" s="92"/>
      <c r="AS432" s="92"/>
      <c r="AT432" s="92"/>
      <c r="AU432" s="92"/>
      <c r="AV432" s="92"/>
      <c r="AW432" s="92"/>
      <c r="AX432" s="92"/>
      <c r="AY432" s="92"/>
      <c r="AZ432" s="92"/>
      <c r="BA432" s="92"/>
      <c r="BB432" s="92"/>
      <c r="BC432" s="92"/>
      <c r="BD432" s="92"/>
      <c r="BE432" s="92"/>
      <c r="BF432" s="92"/>
      <c r="BG432" s="92"/>
      <c r="BH432" s="92"/>
      <c r="BI432" s="92"/>
      <c r="BJ432" s="92"/>
      <c r="BK432" s="92"/>
      <c r="BL432" s="92"/>
      <c r="BM432" s="92"/>
      <c r="BN432" s="92"/>
      <c r="BO432" s="92"/>
      <c r="BP432" s="92"/>
      <c r="BQ432" s="92"/>
      <c r="BR432" s="92"/>
      <c r="BS432" s="92"/>
      <c r="BT432" s="92"/>
      <c r="BU432" s="92"/>
      <c r="BV432" s="92"/>
      <c r="BW432" s="92"/>
      <c r="BX432" s="92"/>
      <c r="BY432" s="92"/>
      <c r="BZ432" s="92"/>
      <c r="CA432" s="92"/>
      <c r="CB432" s="92"/>
      <c r="CC432" s="92"/>
      <c r="CD432" s="92"/>
      <c r="CE432" s="92"/>
      <c r="CF432" s="92"/>
      <c r="CG432" s="92"/>
      <c r="CH432" s="92"/>
      <c r="CI432" s="92"/>
      <c r="CJ432" s="92"/>
      <c r="CK432" s="92"/>
      <c r="CL432" s="92"/>
      <c r="CM432" s="92"/>
      <c r="CN432" s="92"/>
      <c r="CO432" s="92"/>
      <c r="CP432" s="92"/>
    </row>
    <row r="433" spans="1:94" s="39" customFormat="1" ht="27" x14ac:dyDescent="0.3">
      <c r="A433" s="28" t="s">
        <v>7</v>
      </c>
      <c r="B433" s="28" t="s">
        <v>71</v>
      </c>
      <c r="C433" s="29">
        <v>45017</v>
      </c>
      <c r="D433" s="30" t="s">
        <v>1125</v>
      </c>
      <c r="E433" s="28"/>
      <c r="F433" s="31" t="s">
        <v>1126</v>
      </c>
      <c r="G433" s="283" t="s">
        <v>1207</v>
      </c>
      <c r="H433" s="34" t="s">
        <v>1127</v>
      </c>
      <c r="I433" s="28" t="s">
        <v>68</v>
      </c>
      <c r="J433" s="36">
        <v>14.99</v>
      </c>
      <c r="K433" s="28" t="s">
        <v>1172</v>
      </c>
      <c r="L433" s="33">
        <v>45027</v>
      </c>
      <c r="M433" s="289" t="s">
        <v>61</v>
      </c>
    </row>
    <row r="434" spans="1:94" s="39" customFormat="1" ht="27" x14ac:dyDescent="0.3">
      <c r="A434" s="8"/>
      <c r="B434" s="8" t="s">
        <v>71</v>
      </c>
      <c r="C434" s="13">
        <v>45017</v>
      </c>
      <c r="D434" s="14" t="s">
        <v>890</v>
      </c>
      <c r="E434" s="8"/>
      <c r="F434" s="20" t="s">
        <v>1505</v>
      </c>
      <c r="G434" s="296"/>
      <c r="H434" s="12" t="s">
        <v>51</v>
      </c>
      <c r="I434" s="8" t="s">
        <v>70</v>
      </c>
      <c r="J434" s="356">
        <v>8.99</v>
      </c>
      <c r="K434" s="8" t="s">
        <v>1172</v>
      </c>
      <c r="L434" s="9">
        <v>45029</v>
      </c>
      <c r="M434" s="292" t="s">
        <v>63</v>
      </c>
    </row>
    <row r="435" spans="1:94" s="39" customFormat="1" ht="40.5" x14ac:dyDescent="0.3">
      <c r="A435" s="8"/>
      <c r="B435" s="8" t="s">
        <v>71</v>
      </c>
      <c r="C435" s="13">
        <v>45017</v>
      </c>
      <c r="D435" s="14" t="s">
        <v>722</v>
      </c>
      <c r="E435" s="8"/>
      <c r="F435" s="293" t="s">
        <v>723</v>
      </c>
      <c r="G435" s="296"/>
      <c r="H435" s="12" t="s">
        <v>724</v>
      </c>
      <c r="I435" s="8" t="s">
        <v>66</v>
      </c>
      <c r="J435" s="11">
        <v>25</v>
      </c>
      <c r="K435" s="8" t="s">
        <v>1171</v>
      </c>
      <c r="L435" s="360">
        <v>45015</v>
      </c>
      <c r="M435" s="292" t="s">
        <v>61</v>
      </c>
      <c r="N435" s="118"/>
      <c r="O435" s="118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  <c r="CC435" s="19"/>
      <c r="CD435" s="19"/>
      <c r="CE435" s="19"/>
      <c r="CF435" s="19"/>
      <c r="CG435" s="19"/>
      <c r="CH435" s="19"/>
      <c r="CI435" s="19"/>
      <c r="CJ435" s="19"/>
      <c r="CK435" s="19"/>
      <c r="CL435" s="19"/>
      <c r="CM435" s="19"/>
      <c r="CN435" s="19"/>
      <c r="CO435" s="19"/>
      <c r="CP435" s="19"/>
    </row>
    <row r="436" spans="1:94" s="188" customFormat="1" ht="27" x14ac:dyDescent="0.3">
      <c r="A436" s="28" t="s">
        <v>7</v>
      </c>
      <c r="B436" s="28" t="s">
        <v>71</v>
      </c>
      <c r="C436" s="29">
        <v>45017</v>
      </c>
      <c r="D436" s="30" t="s">
        <v>940</v>
      </c>
      <c r="E436" s="91"/>
      <c r="F436" s="31" t="s">
        <v>941</v>
      </c>
      <c r="G436" s="283"/>
      <c r="H436" s="386" t="s">
        <v>310</v>
      </c>
      <c r="I436" s="28" t="s">
        <v>66</v>
      </c>
      <c r="J436" s="32">
        <v>25</v>
      </c>
      <c r="K436" s="28" t="s">
        <v>1176</v>
      </c>
      <c r="L436" s="33">
        <v>45029</v>
      </c>
      <c r="M436" s="289" t="s">
        <v>79</v>
      </c>
      <c r="N436" s="92"/>
      <c r="O436" s="92"/>
      <c r="P436" s="92"/>
      <c r="Q436" s="92"/>
      <c r="R436" s="92"/>
      <c r="S436" s="92"/>
      <c r="T436" s="92"/>
      <c r="U436" s="92"/>
      <c r="V436" s="92"/>
      <c r="W436" s="92"/>
      <c r="X436" s="92"/>
      <c r="Y436" s="92"/>
      <c r="Z436" s="92"/>
      <c r="AA436" s="92"/>
      <c r="AB436" s="92"/>
      <c r="AC436" s="92"/>
      <c r="AD436" s="92"/>
      <c r="AE436" s="92"/>
      <c r="AF436" s="92"/>
      <c r="AG436" s="92"/>
      <c r="AH436" s="92"/>
      <c r="AI436" s="92"/>
      <c r="AJ436" s="92"/>
      <c r="AK436" s="92"/>
      <c r="AL436" s="92"/>
      <c r="AM436" s="92"/>
      <c r="AN436" s="92"/>
      <c r="AO436" s="92"/>
      <c r="AP436" s="92"/>
      <c r="AQ436" s="92"/>
      <c r="AR436" s="92"/>
      <c r="AS436" s="92"/>
      <c r="AT436" s="92"/>
      <c r="AU436" s="92"/>
      <c r="AV436" s="92"/>
      <c r="AW436" s="92"/>
      <c r="AX436" s="92"/>
      <c r="AY436" s="92"/>
      <c r="AZ436" s="92"/>
      <c r="BA436" s="92"/>
      <c r="BB436" s="92"/>
      <c r="BC436" s="92"/>
      <c r="BD436" s="92"/>
      <c r="BE436" s="92"/>
      <c r="BF436" s="92"/>
      <c r="BG436" s="92"/>
      <c r="BH436" s="92"/>
      <c r="BI436" s="92"/>
      <c r="BJ436" s="92"/>
      <c r="BK436" s="92"/>
      <c r="BL436" s="92"/>
      <c r="BM436" s="92"/>
      <c r="BN436" s="92"/>
      <c r="BO436" s="92"/>
      <c r="BP436" s="92"/>
      <c r="BQ436" s="92"/>
      <c r="BR436" s="92"/>
      <c r="BS436" s="92"/>
      <c r="BT436" s="92"/>
      <c r="BU436" s="92"/>
      <c r="BV436" s="92"/>
      <c r="BW436" s="92"/>
      <c r="BX436" s="92"/>
      <c r="BY436" s="92"/>
      <c r="BZ436" s="92"/>
      <c r="CA436" s="92"/>
      <c r="CB436" s="92"/>
      <c r="CC436" s="92"/>
      <c r="CD436" s="92"/>
      <c r="CE436" s="92"/>
      <c r="CF436" s="92"/>
      <c r="CG436" s="92"/>
      <c r="CH436" s="92"/>
      <c r="CI436" s="92"/>
      <c r="CJ436" s="92"/>
      <c r="CK436" s="92"/>
      <c r="CL436" s="92"/>
      <c r="CM436" s="92"/>
      <c r="CN436" s="92"/>
      <c r="CO436" s="92"/>
      <c r="CP436" s="92"/>
    </row>
    <row r="437" spans="1:94" s="188" customFormat="1" x14ac:dyDescent="0.3">
      <c r="A437" s="8"/>
      <c r="B437" s="8" t="s">
        <v>71</v>
      </c>
      <c r="C437" s="13">
        <v>45017</v>
      </c>
      <c r="D437" s="14" t="s">
        <v>2030</v>
      </c>
      <c r="E437" s="14"/>
      <c r="F437" s="20" t="s">
        <v>2033</v>
      </c>
      <c r="G437" s="296"/>
      <c r="H437" s="12" t="s">
        <v>2036</v>
      </c>
      <c r="I437" s="8" t="s">
        <v>66</v>
      </c>
      <c r="J437" s="11">
        <v>9.99</v>
      </c>
      <c r="K437" s="8" t="s">
        <v>1177</v>
      </c>
      <c r="L437" s="9">
        <v>45029</v>
      </c>
      <c r="M437" s="292" t="s">
        <v>61</v>
      </c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9"/>
      <c r="AK437" s="39"/>
      <c r="AL437" s="39"/>
      <c r="AM437" s="39"/>
      <c r="AN437" s="39"/>
      <c r="AO437" s="39"/>
      <c r="AP437" s="39"/>
      <c r="AQ437" s="39"/>
      <c r="AR437" s="39"/>
      <c r="AS437" s="39"/>
      <c r="AT437" s="39"/>
      <c r="AU437" s="39"/>
      <c r="AV437" s="39"/>
      <c r="AW437" s="39"/>
      <c r="AX437" s="39"/>
      <c r="AY437" s="39"/>
      <c r="AZ437" s="39"/>
      <c r="BA437" s="39"/>
      <c r="BB437" s="39"/>
      <c r="BC437" s="39"/>
      <c r="BD437" s="39"/>
      <c r="BE437" s="39"/>
      <c r="BF437" s="39"/>
      <c r="BG437" s="39"/>
      <c r="BH437" s="39"/>
      <c r="BI437" s="39"/>
      <c r="BJ437" s="39"/>
      <c r="BK437" s="39"/>
      <c r="BL437" s="39"/>
      <c r="BM437" s="39"/>
      <c r="BN437" s="39"/>
      <c r="BO437" s="39"/>
      <c r="BP437" s="39"/>
      <c r="BQ437" s="39"/>
      <c r="BR437" s="39"/>
      <c r="BS437" s="39"/>
      <c r="BT437" s="39"/>
      <c r="BU437" s="39"/>
      <c r="BV437" s="39"/>
      <c r="BW437" s="39"/>
      <c r="BX437" s="39"/>
      <c r="BY437" s="39"/>
      <c r="BZ437" s="39"/>
      <c r="CA437" s="39"/>
      <c r="CB437" s="39"/>
      <c r="CC437" s="39"/>
      <c r="CD437" s="39"/>
      <c r="CE437" s="39"/>
      <c r="CF437" s="39"/>
      <c r="CG437" s="39"/>
      <c r="CH437" s="39"/>
      <c r="CI437" s="39"/>
      <c r="CJ437" s="39"/>
      <c r="CK437" s="39"/>
      <c r="CL437" s="39"/>
      <c r="CM437" s="39"/>
      <c r="CN437" s="39"/>
      <c r="CO437" s="39"/>
      <c r="CP437" s="39"/>
    </row>
    <row r="438" spans="1:94" s="39" customFormat="1" ht="27" x14ac:dyDescent="0.3">
      <c r="A438" s="8"/>
      <c r="B438" s="8" t="s">
        <v>71</v>
      </c>
      <c r="C438" s="13">
        <v>45017</v>
      </c>
      <c r="D438" s="14" t="s">
        <v>870</v>
      </c>
      <c r="E438" s="8"/>
      <c r="F438" s="20" t="s">
        <v>280</v>
      </c>
      <c r="G438" s="296" t="s">
        <v>1207</v>
      </c>
      <c r="H438" s="12" t="s">
        <v>145</v>
      </c>
      <c r="I438" s="8" t="s">
        <v>70</v>
      </c>
      <c r="J438" s="297">
        <v>8.99</v>
      </c>
      <c r="K438" s="8" t="s">
        <v>1173</v>
      </c>
      <c r="L438" s="9">
        <v>45029</v>
      </c>
      <c r="M438" s="292" t="s">
        <v>61</v>
      </c>
    </row>
    <row r="439" spans="1:94" s="39" customFormat="1" ht="27" x14ac:dyDescent="0.3">
      <c r="A439" s="8"/>
      <c r="B439" s="8" t="s">
        <v>71</v>
      </c>
      <c r="C439" s="13">
        <v>45017</v>
      </c>
      <c r="D439" s="14" t="s">
        <v>1211</v>
      </c>
      <c r="E439" s="8"/>
      <c r="F439" s="349" t="s">
        <v>1224</v>
      </c>
      <c r="G439" s="296"/>
      <c r="H439" s="12" t="s">
        <v>1235</v>
      </c>
      <c r="I439" s="8" t="s">
        <v>66</v>
      </c>
      <c r="J439" s="11">
        <v>16.989999999999998</v>
      </c>
      <c r="K439" s="8" t="s">
        <v>1172</v>
      </c>
      <c r="L439" s="9">
        <v>45015</v>
      </c>
      <c r="M439" s="292" t="s">
        <v>61</v>
      </c>
    </row>
    <row r="440" spans="1:94" s="39" customFormat="1" ht="27" x14ac:dyDescent="0.3">
      <c r="A440" s="28" t="s">
        <v>7</v>
      </c>
      <c r="B440" s="28" t="s">
        <v>71</v>
      </c>
      <c r="C440" s="29">
        <v>45017</v>
      </c>
      <c r="D440" s="30" t="s">
        <v>1212</v>
      </c>
      <c r="E440" s="28"/>
      <c r="F440" s="31" t="s">
        <v>1225</v>
      </c>
      <c r="G440" s="283"/>
      <c r="H440" s="34" t="s">
        <v>1235</v>
      </c>
      <c r="I440" s="28" t="s">
        <v>68</v>
      </c>
      <c r="J440" s="32">
        <v>14.99</v>
      </c>
      <c r="K440" s="28" t="s">
        <v>1172</v>
      </c>
      <c r="L440" s="33">
        <v>45015</v>
      </c>
      <c r="M440" s="289" t="s">
        <v>61</v>
      </c>
    </row>
    <row r="441" spans="1:94" s="39" customFormat="1" ht="27" x14ac:dyDescent="0.3">
      <c r="A441" s="8"/>
      <c r="B441" s="8" t="s">
        <v>71</v>
      </c>
      <c r="C441" s="13">
        <v>45017</v>
      </c>
      <c r="D441" s="14" t="s">
        <v>632</v>
      </c>
      <c r="E441" s="8"/>
      <c r="F441" s="20" t="s">
        <v>633</v>
      </c>
      <c r="G441" s="296"/>
      <c r="H441" s="12" t="s">
        <v>634</v>
      </c>
      <c r="I441" s="8" t="s">
        <v>66</v>
      </c>
      <c r="J441" s="11">
        <v>16.989999999999998</v>
      </c>
      <c r="K441" s="8" t="s">
        <v>1172</v>
      </c>
      <c r="L441" s="9">
        <v>45029</v>
      </c>
      <c r="M441" s="292" t="s">
        <v>61</v>
      </c>
    </row>
    <row r="442" spans="1:94" s="39" customFormat="1" ht="27" x14ac:dyDescent="0.3">
      <c r="A442" s="8"/>
      <c r="B442" s="8" t="s">
        <v>71</v>
      </c>
      <c r="C442" s="13">
        <v>45017</v>
      </c>
      <c r="D442" s="14" t="s">
        <v>669</v>
      </c>
      <c r="E442" s="8"/>
      <c r="F442" s="293" t="s">
        <v>670</v>
      </c>
      <c r="G442" s="296"/>
      <c r="H442" s="12" t="s">
        <v>634</v>
      </c>
      <c r="I442" s="8" t="s">
        <v>68</v>
      </c>
      <c r="J442" s="11">
        <v>13.99</v>
      </c>
      <c r="K442" s="8" t="s">
        <v>1172</v>
      </c>
      <c r="L442" s="9">
        <v>45029</v>
      </c>
      <c r="M442" s="292" t="s">
        <v>61</v>
      </c>
    </row>
    <row r="443" spans="1:94" s="39" customFormat="1" ht="27" x14ac:dyDescent="0.3">
      <c r="A443" s="8"/>
      <c r="B443" s="8" t="s">
        <v>71</v>
      </c>
      <c r="C443" s="13">
        <v>45017</v>
      </c>
      <c r="D443" s="14" t="s">
        <v>944</v>
      </c>
      <c r="E443" s="8"/>
      <c r="F443" s="20" t="s">
        <v>945</v>
      </c>
      <c r="G443" s="296"/>
      <c r="H443" s="12" t="s">
        <v>946</v>
      </c>
      <c r="I443" s="8" t="s">
        <v>70</v>
      </c>
      <c r="J443" s="358">
        <v>9.99</v>
      </c>
      <c r="K443" s="8" t="s">
        <v>1176</v>
      </c>
      <c r="L443" s="9">
        <v>45029</v>
      </c>
      <c r="M443" s="292" t="s">
        <v>89</v>
      </c>
    </row>
    <row r="444" spans="1:94" s="39" customFormat="1" ht="27" x14ac:dyDescent="0.3">
      <c r="A444" s="8"/>
      <c r="B444" s="8" t="s">
        <v>71</v>
      </c>
      <c r="C444" s="13">
        <v>45017</v>
      </c>
      <c r="D444" s="14" t="s">
        <v>947</v>
      </c>
      <c r="E444" s="8"/>
      <c r="F444" s="20" t="s">
        <v>948</v>
      </c>
      <c r="G444" s="296"/>
      <c r="H444" s="12" t="s">
        <v>946</v>
      </c>
      <c r="I444" s="8" t="s">
        <v>70</v>
      </c>
      <c r="J444" s="11">
        <v>9.99</v>
      </c>
      <c r="K444" s="8" t="s">
        <v>1176</v>
      </c>
      <c r="L444" s="9">
        <v>45029</v>
      </c>
      <c r="M444" s="292" t="s">
        <v>89</v>
      </c>
    </row>
    <row r="445" spans="1:94" s="92" customFormat="1" ht="27" x14ac:dyDescent="0.3">
      <c r="A445" s="8"/>
      <c r="B445" s="8" t="s">
        <v>71</v>
      </c>
      <c r="C445" s="13">
        <v>45017</v>
      </c>
      <c r="D445" s="14" t="s">
        <v>879</v>
      </c>
      <c r="E445" s="8"/>
      <c r="F445" s="20" t="s">
        <v>880</v>
      </c>
      <c r="G445" s="296"/>
      <c r="H445" s="12" t="s">
        <v>881</v>
      </c>
      <c r="I445" s="8" t="s">
        <v>66</v>
      </c>
      <c r="J445" s="11">
        <v>18.989999999999998</v>
      </c>
      <c r="K445" s="8" t="s">
        <v>1174</v>
      </c>
      <c r="L445" s="9">
        <v>45029</v>
      </c>
      <c r="M445" s="292" t="s">
        <v>61</v>
      </c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  <c r="AS445" s="39"/>
      <c r="AT445" s="39"/>
      <c r="AU445" s="39"/>
      <c r="AV445" s="39"/>
      <c r="AW445" s="39"/>
      <c r="AX445" s="39"/>
      <c r="AY445" s="39"/>
      <c r="AZ445" s="39"/>
      <c r="BA445" s="39"/>
      <c r="BB445" s="39"/>
      <c r="BC445" s="39"/>
      <c r="BD445" s="39"/>
      <c r="BE445" s="39"/>
      <c r="BF445" s="39"/>
      <c r="BG445" s="39"/>
      <c r="BH445" s="39"/>
      <c r="BI445" s="39"/>
      <c r="BJ445" s="39"/>
      <c r="BK445" s="39"/>
      <c r="BL445" s="39"/>
      <c r="BM445" s="39"/>
      <c r="BN445" s="39"/>
      <c r="BO445" s="39"/>
      <c r="BP445" s="39"/>
      <c r="BQ445" s="39"/>
      <c r="BR445" s="39"/>
      <c r="BS445" s="39"/>
      <c r="BT445" s="39"/>
      <c r="BU445" s="39"/>
      <c r="BV445" s="39"/>
      <c r="BW445" s="39"/>
      <c r="BX445" s="39"/>
      <c r="BY445" s="39"/>
      <c r="BZ445" s="39"/>
      <c r="CA445" s="39"/>
      <c r="CB445" s="39"/>
      <c r="CC445" s="39"/>
      <c r="CD445" s="39"/>
      <c r="CE445" s="39"/>
      <c r="CF445" s="39"/>
      <c r="CG445" s="39"/>
      <c r="CH445" s="39"/>
      <c r="CI445" s="39"/>
      <c r="CJ445" s="39"/>
      <c r="CK445" s="39"/>
      <c r="CL445" s="39"/>
      <c r="CM445" s="39"/>
      <c r="CN445" s="39"/>
      <c r="CO445" s="39"/>
      <c r="CP445" s="39"/>
    </row>
    <row r="446" spans="1:94" s="39" customFormat="1" ht="40.5" x14ac:dyDescent="0.3">
      <c r="A446" s="8"/>
      <c r="B446" s="8" t="s">
        <v>1620</v>
      </c>
      <c r="C446" s="13">
        <v>45017</v>
      </c>
      <c r="D446" s="14" t="s">
        <v>1679</v>
      </c>
      <c r="E446" s="8"/>
      <c r="F446" s="20" t="s">
        <v>1696</v>
      </c>
      <c r="G446" s="296"/>
      <c r="H446" s="12" t="s">
        <v>2072</v>
      </c>
      <c r="I446" s="8" t="s">
        <v>66</v>
      </c>
      <c r="J446" s="11">
        <v>25</v>
      </c>
      <c r="K446" s="8" t="s">
        <v>1170</v>
      </c>
      <c r="L446" s="9">
        <v>45029</v>
      </c>
      <c r="M446" s="292" t="s">
        <v>79</v>
      </c>
    </row>
    <row r="447" spans="1:94" s="39" customFormat="1" ht="27" x14ac:dyDescent="0.3">
      <c r="A447" s="8"/>
      <c r="B447" s="301" t="s">
        <v>1620</v>
      </c>
      <c r="C447" s="13">
        <v>45017</v>
      </c>
      <c r="D447" s="14" t="s">
        <v>1839</v>
      </c>
      <c r="E447" s="8"/>
      <c r="F447" s="20" t="s">
        <v>1610</v>
      </c>
      <c r="G447" s="8"/>
      <c r="H447" s="385" t="s">
        <v>1618</v>
      </c>
      <c r="I447" s="8" t="s">
        <v>65</v>
      </c>
      <c r="J447" s="11"/>
      <c r="K447" s="8" t="s">
        <v>1172</v>
      </c>
      <c r="L447" s="310">
        <v>45029</v>
      </c>
      <c r="M447" s="292"/>
    </row>
    <row r="448" spans="1:94" s="39" customFormat="1" ht="27" x14ac:dyDescent="0.3">
      <c r="A448" s="8"/>
      <c r="B448" s="8" t="s">
        <v>71</v>
      </c>
      <c r="C448" s="13">
        <v>45017</v>
      </c>
      <c r="D448" s="14" t="s">
        <v>921</v>
      </c>
      <c r="E448" s="8"/>
      <c r="F448" s="20" t="s">
        <v>922</v>
      </c>
      <c r="G448" s="296"/>
      <c r="H448" s="12" t="s">
        <v>923</v>
      </c>
      <c r="I448" s="8" t="s">
        <v>66</v>
      </c>
      <c r="J448" s="294">
        <v>25</v>
      </c>
      <c r="K448" s="8" t="s">
        <v>1174</v>
      </c>
      <c r="L448" s="9">
        <v>45029</v>
      </c>
      <c r="M448" s="292" t="s">
        <v>61</v>
      </c>
    </row>
    <row r="449" spans="1:94" s="89" customFormat="1" ht="40.5" x14ac:dyDescent="0.3">
      <c r="A449" s="8"/>
      <c r="B449" s="8" t="s">
        <v>71</v>
      </c>
      <c r="C449" s="13">
        <v>45017</v>
      </c>
      <c r="D449" s="14" t="s">
        <v>924</v>
      </c>
      <c r="E449" s="8"/>
      <c r="F449" s="20" t="s">
        <v>1877</v>
      </c>
      <c r="G449" s="296" t="s">
        <v>1207</v>
      </c>
      <c r="H449" s="12" t="s">
        <v>923</v>
      </c>
      <c r="I449" s="8" t="s">
        <v>68</v>
      </c>
      <c r="J449" s="297">
        <v>14.99</v>
      </c>
      <c r="K449" s="8" t="s">
        <v>1174</v>
      </c>
      <c r="L449" s="9">
        <v>45029</v>
      </c>
      <c r="M449" s="292" t="s">
        <v>61</v>
      </c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  <c r="AS449" s="39"/>
      <c r="AT449" s="39"/>
      <c r="AU449" s="39"/>
      <c r="AV449" s="39"/>
      <c r="AW449" s="39"/>
      <c r="AX449" s="39"/>
      <c r="AY449" s="39"/>
      <c r="AZ449" s="39"/>
      <c r="BA449" s="39"/>
      <c r="BB449" s="39"/>
      <c r="BC449" s="39"/>
      <c r="BD449" s="39"/>
      <c r="BE449" s="39"/>
      <c r="BF449" s="39"/>
      <c r="BG449" s="39"/>
      <c r="BH449" s="39"/>
      <c r="BI449" s="39"/>
      <c r="BJ449" s="39"/>
      <c r="BK449" s="39"/>
      <c r="BL449" s="39"/>
      <c r="BM449" s="39"/>
      <c r="BN449" s="39"/>
      <c r="BO449" s="39"/>
      <c r="BP449" s="39"/>
      <c r="BQ449" s="39"/>
      <c r="BR449" s="39"/>
      <c r="BS449" s="39"/>
      <c r="BT449" s="39"/>
      <c r="BU449" s="39"/>
      <c r="BV449" s="39"/>
      <c r="BW449" s="39"/>
      <c r="BX449" s="39"/>
      <c r="BY449" s="39"/>
      <c r="BZ449" s="39"/>
      <c r="CA449" s="39"/>
      <c r="CB449" s="39"/>
      <c r="CC449" s="39"/>
      <c r="CD449" s="39"/>
      <c r="CE449" s="39"/>
      <c r="CF449" s="39"/>
      <c r="CG449" s="39"/>
      <c r="CH449" s="39"/>
      <c r="CI449" s="39"/>
      <c r="CJ449" s="39"/>
      <c r="CK449" s="39"/>
      <c r="CL449" s="39"/>
      <c r="CM449" s="39"/>
      <c r="CN449" s="39"/>
      <c r="CO449" s="39"/>
      <c r="CP449" s="39"/>
    </row>
    <row r="450" spans="1:94" s="39" customFormat="1" ht="27" x14ac:dyDescent="0.3">
      <c r="A450" s="8"/>
      <c r="B450" s="8" t="s">
        <v>71</v>
      </c>
      <c r="C450" s="13">
        <v>45017</v>
      </c>
      <c r="D450" s="14" t="s">
        <v>872</v>
      </c>
      <c r="E450" s="8"/>
      <c r="F450" s="293" t="s">
        <v>191</v>
      </c>
      <c r="G450" s="296"/>
      <c r="H450" s="12" t="s">
        <v>192</v>
      </c>
      <c r="I450" s="8" t="s">
        <v>70</v>
      </c>
      <c r="J450" s="294">
        <v>9.99</v>
      </c>
      <c r="K450" s="8" t="s">
        <v>1172</v>
      </c>
      <c r="L450" s="9">
        <v>45029</v>
      </c>
      <c r="M450" s="292" t="s">
        <v>61</v>
      </c>
    </row>
    <row r="451" spans="1:94" s="39" customFormat="1" ht="27" x14ac:dyDescent="0.3">
      <c r="A451" s="8"/>
      <c r="B451" s="8" t="s">
        <v>71</v>
      </c>
      <c r="C451" s="13">
        <v>45017</v>
      </c>
      <c r="D451" s="14" t="s">
        <v>867</v>
      </c>
      <c r="E451" s="8"/>
      <c r="F451" s="293" t="s">
        <v>179</v>
      </c>
      <c r="G451" s="296" t="s">
        <v>1207</v>
      </c>
      <c r="H451" s="12" t="s">
        <v>30</v>
      </c>
      <c r="I451" s="8" t="s">
        <v>70</v>
      </c>
      <c r="J451" s="297">
        <v>9.99</v>
      </c>
      <c r="K451" s="8" t="s">
        <v>1172</v>
      </c>
      <c r="L451" s="9">
        <v>45029</v>
      </c>
      <c r="M451" s="292" t="s">
        <v>61</v>
      </c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  <c r="CH451" s="19"/>
      <c r="CI451" s="19"/>
      <c r="CJ451" s="19"/>
      <c r="CK451" s="19"/>
      <c r="CL451" s="19"/>
      <c r="CM451" s="19"/>
      <c r="CN451" s="19"/>
      <c r="CO451" s="19"/>
      <c r="CP451" s="19"/>
    </row>
    <row r="452" spans="1:94" s="39" customFormat="1" ht="27" x14ac:dyDescent="0.3">
      <c r="A452" s="8"/>
      <c r="B452" s="8" t="s">
        <v>71</v>
      </c>
      <c r="C452" s="13">
        <v>45017</v>
      </c>
      <c r="D452" s="14" t="s">
        <v>938</v>
      </c>
      <c r="E452" s="8"/>
      <c r="F452" s="20" t="s">
        <v>1564</v>
      </c>
      <c r="G452" s="296"/>
      <c r="H452" s="12" t="s">
        <v>939</v>
      </c>
      <c r="I452" s="8" t="s">
        <v>66</v>
      </c>
      <c r="J452" s="358">
        <v>25</v>
      </c>
      <c r="K452" s="8" t="s">
        <v>1176</v>
      </c>
      <c r="L452" s="9">
        <v>45029</v>
      </c>
      <c r="M452" s="292" t="s">
        <v>79</v>
      </c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  <c r="CC452" s="19"/>
      <c r="CD452" s="19"/>
      <c r="CE452" s="19"/>
      <c r="CF452" s="19"/>
      <c r="CG452" s="19"/>
      <c r="CH452" s="19"/>
      <c r="CI452" s="19"/>
      <c r="CJ452" s="19"/>
      <c r="CK452" s="19"/>
      <c r="CL452" s="19"/>
      <c r="CM452" s="19"/>
      <c r="CN452" s="19"/>
      <c r="CO452" s="19"/>
      <c r="CP452" s="19"/>
    </row>
    <row r="453" spans="1:94" s="39" customFormat="1" ht="27" x14ac:dyDescent="0.3">
      <c r="A453" s="8"/>
      <c r="B453" s="8" t="s">
        <v>71</v>
      </c>
      <c r="C453" s="13">
        <v>45017</v>
      </c>
      <c r="D453" s="14" t="s">
        <v>949</v>
      </c>
      <c r="E453" s="8"/>
      <c r="F453" s="20" t="s">
        <v>1752</v>
      </c>
      <c r="G453" s="296"/>
      <c r="H453" s="12" t="s">
        <v>950</v>
      </c>
      <c r="I453" s="8" t="s">
        <v>66</v>
      </c>
      <c r="J453" s="11">
        <v>16.989999999999998</v>
      </c>
      <c r="K453" s="8" t="s">
        <v>1178</v>
      </c>
      <c r="L453" s="9">
        <v>45029</v>
      </c>
      <c r="M453" s="292" t="s">
        <v>63</v>
      </c>
    </row>
    <row r="454" spans="1:94" s="39" customFormat="1" ht="40.5" x14ac:dyDescent="0.3">
      <c r="A454" s="8"/>
      <c r="B454" s="8" t="s">
        <v>71</v>
      </c>
      <c r="C454" s="13">
        <v>45017</v>
      </c>
      <c r="D454" s="14" t="s">
        <v>826</v>
      </c>
      <c r="E454" s="8"/>
      <c r="F454" s="20" t="s">
        <v>2051</v>
      </c>
      <c r="G454" s="296"/>
      <c r="H454" s="12" t="s">
        <v>827</v>
      </c>
      <c r="I454" s="8" t="s">
        <v>66</v>
      </c>
      <c r="J454" s="297">
        <v>20</v>
      </c>
      <c r="K454" s="8" t="s">
        <v>1171</v>
      </c>
      <c r="L454" s="360">
        <v>45015</v>
      </c>
      <c r="M454" s="292" t="s">
        <v>89</v>
      </c>
    </row>
    <row r="455" spans="1:94" s="39" customFormat="1" ht="27" x14ac:dyDescent="0.3">
      <c r="A455" s="8"/>
      <c r="B455" s="8" t="s">
        <v>71</v>
      </c>
      <c r="C455" s="13">
        <v>45017</v>
      </c>
      <c r="D455" s="14" t="s">
        <v>2031</v>
      </c>
      <c r="E455" s="14"/>
      <c r="F455" s="20" t="s">
        <v>2034</v>
      </c>
      <c r="G455" s="296"/>
      <c r="H455" s="12" t="s">
        <v>2037</v>
      </c>
      <c r="I455" s="8" t="s">
        <v>1713</v>
      </c>
      <c r="J455" s="11">
        <v>14.99</v>
      </c>
      <c r="K455" s="8" t="s">
        <v>1169</v>
      </c>
      <c r="L455" s="9">
        <v>45029</v>
      </c>
      <c r="M455" s="292" t="s">
        <v>92</v>
      </c>
    </row>
    <row r="456" spans="1:94" s="39" customFormat="1" ht="27" x14ac:dyDescent="0.3">
      <c r="A456" s="8"/>
      <c r="B456" s="8" t="s">
        <v>71</v>
      </c>
      <c r="C456" s="13">
        <v>45017</v>
      </c>
      <c r="D456" s="255" t="s">
        <v>1744</v>
      </c>
      <c r="E456" s="8"/>
      <c r="F456" s="317" t="s">
        <v>1745</v>
      </c>
      <c r="G456" s="308"/>
      <c r="H456" s="12" t="s">
        <v>1746</v>
      </c>
      <c r="I456" s="8" t="s">
        <v>70</v>
      </c>
      <c r="J456" s="417">
        <v>9.99</v>
      </c>
      <c r="K456" s="8" t="s">
        <v>1168</v>
      </c>
      <c r="L456" s="9">
        <v>45029</v>
      </c>
      <c r="M456" s="12" t="s">
        <v>79</v>
      </c>
    </row>
    <row r="457" spans="1:94" s="39" customFormat="1" ht="27" x14ac:dyDescent="0.3">
      <c r="A457" s="8"/>
      <c r="B457" s="8" t="s">
        <v>71</v>
      </c>
      <c r="C457" s="13">
        <v>45017</v>
      </c>
      <c r="D457" s="14"/>
      <c r="E457" s="8"/>
      <c r="F457" s="20" t="s">
        <v>2292</v>
      </c>
      <c r="G457" s="296"/>
      <c r="H457" s="293" t="s">
        <v>2293</v>
      </c>
      <c r="I457" s="8"/>
      <c r="J457" s="11">
        <v>9.99</v>
      </c>
      <c r="K457" s="8" t="s">
        <v>1172</v>
      </c>
      <c r="L457" s="9">
        <v>45029</v>
      </c>
      <c r="M457" s="292" t="s">
        <v>61</v>
      </c>
    </row>
    <row r="458" spans="1:94" s="39" customFormat="1" ht="40.5" x14ac:dyDescent="0.3">
      <c r="A458" s="211"/>
      <c r="B458" s="8" t="s">
        <v>71</v>
      </c>
      <c r="C458" s="13">
        <v>45017</v>
      </c>
      <c r="D458" s="14" t="s">
        <v>2007</v>
      </c>
      <c r="E458" s="8"/>
      <c r="F458" s="20" t="s">
        <v>2052</v>
      </c>
      <c r="G458" s="296"/>
      <c r="H458" s="12" t="s">
        <v>2015</v>
      </c>
      <c r="I458" s="8" t="s">
        <v>66</v>
      </c>
      <c r="J458" s="294">
        <v>25</v>
      </c>
      <c r="K458" s="8" t="s">
        <v>1171</v>
      </c>
      <c r="L458" s="9">
        <v>45020</v>
      </c>
      <c r="M458" s="292" t="s">
        <v>63</v>
      </c>
    </row>
    <row r="459" spans="1:94" s="39" customFormat="1" ht="40.5" x14ac:dyDescent="0.3">
      <c r="A459" s="211"/>
      <c r="B459" s="8" t="s">
        <v>71</v>
      </c>
      <c r="C459" s="13">
        <v>45017</v>
      </c>
      <c r="D459" s="14" t="s">
        <v>2008</v>
      </c>
      <c r="E459" s="8"/>
      <c r="F459" s="20" t="s">
        <v>2053</v>
      </c>
      <c r="G459" s="296"/>
      <c r="H459" s="12" t="s">
        <v>2015</v>
      </c>
      <c r="I459" s="8" t="s">
        <v>68</v>
      </c>
      <c r="J459" s="294">
        <v>14.99</v>
      </c>
      <c r="K459" s="8" t="s">
        <v>1171</v>
      </c>
      <c r="L459" s="360">
        <v>45020</v>
      </c>
      <c r="M459" s="292" t="s">
        <v>63</v>
      </c>
    </row>
    <row r="460" spans="1:94" s="39" customFormat="1" ht="27" x14ac:dyDescent="0.3">
      <c r="A460" s="8"/>
      <c r="B460" s="8" t="s">
        <v>71</v>
      </c>
      <c r="C460" s="13">
        <v>45017</v>
      </c>
      <c r="D460" s="8" t="s">
        <v>1972</v>
      </c>
      <c r="E460" s="8"/>
      <c r="F460" s="12" t="s">
        <v>1978</v>
      </c>
      <c r="G460" s="12"/>
      <c r="H460" s="12" t="s">
        <v>1984</v>
      </c>
      <c r="I460" s="8" t="s">
        <v>70</v>
      </c>
      <c r="J460" s="11">
        <v>9.99</v>
      </c>
      <c r="K460" s="8" t="s">
        <v>1173</v>
      </c>
      <c r="L460" s="360">
        <v>45015</v>
      </c>
      <c r="M460" s="12" t="s">
        <v>63</v>
      </c>
      <c r="N460" s="92"/>
      <c r="O460" s="92"/>
      <c r="P460" s="92"/>
      <c r="Q460" s="92"/>
      <c r="R460" s="92"/>
      <c r="S460" s="92"/>
      <c r="T460" s="92"/>
      <c r="U460" s="92"/>
      <c r="V460" s="92"/>
      <c r="W460" s="92"/>
      <c r="X460" s="92"/>
      <c r="Y460" s="92"/>
      <c r="Z460" s="92"/>
      <c r="AA460" s="92"/>
      <c r="AB460" s="92"/>
      <c r="AC460" s="92"/>
      <c r="AD460" s="92"/>
      <c r="AE460" s="92"/>
      <c r="AF460" s="92"/>
      <c r="AG460" s="92"/>
      <c r="AH460" s="92"/>
      <c r="AI460" s="92"/>
      <c r="AJ460" s="92"/>
      <c r="AK460" s="92"/>
      <c r="AL460" s="92"/>
      <c r="AM460" s="92"/>
      <c r="AN460" s="92"/>
      <c r="AO460" s="92"/>
      <c r="AP460" s="92"/>
      <c r="AQ460" s="92"/>
      <c r="AR460" s="92"/>
      <c r="AS460" s="92"/>
      <c r="AT460" s="92"/>
      <c r="AU460" s="92"/>
      <c r="AV460" s="92"/>
      <c r="AW460" s="92"/>
      <c r="AX460" s="92"/>
      <c r="AY460" s="92"/>
      <c r="AZ460" s="92"/>
      <c r="BA460" s="92"/>
      <c r="BB460" s="92"/>
      <c r="BC460" s="92"/>
      <c r="BD460" s="92"/>
      <c r="BE460" s="92"/>
      <c r="BF460" s="92"/>
      <c r="BG460" s="92"/>
      <c r="BH460" s="92"/>
      <c r="BI460" s="92"/>
      <c r="BJ460" s="92"/>
      <c r="BK460" s="92"/>
      <c r="BL460" s="92"/>
      <c r="BM460" s="92"/>
      <c r="BN460" s="92"/>
      <c r="BO460" s="92"/>
      <c r="BP460" s="92"/>
      <c r="BQ460" s="92"/>
      <c r="BR460" s="92"/>
      <c r="BS460" s="92"/>
      <c r="BT460" s="92"/>
      <c r="BU460" s="92"/>
      <c r="BV460" s="92"/>
      <c r="BW460" s="92"/>
      <c r="BX460" s="92"/>
      <c r="BY460" s="92"/>
      <c r="BZ460" s="92"/>
      <c r="CA460" s="92"/>
      <c r="CB460" s="92"/>
      <c r="CC460" s="92"/>
      <c r="CD460" s="92"/>
      <c r="CE460" s="92"/>
      <c r="CF460" s="92"/>
      <c r="CG460" s="92"/>
      <c r="CH460" s="92"/>
      <c r="CI460" s="92"/>
      <c r="CJ460" s="92"/>
      <c r="CK460" s="92"/>
      <c r="CL460" s="92"/>
      <c r="CM460" s="92"/>
      <c r="CN460" s="92"/>
      <c r="CO460" s="92"/>
      <c r="CP460" s="92"/>
    </row>
    <row r="461" spans="1:94" s="39" customFormat="1" ht="27" x14ac:dyDescent="0.3">
      <c r="A461" s="8"/>
      <c r="B461" s="8" t="s">
        <v>1620</v>
      </c>
      <c r="C461" s="13">
        <v>45017</v>
      </c>
      <c r="D461" s="14" t="s">
        <v>1676</v>
      </c>
      <c r="E461" s="8"/>
      <c r="F461" s="20" t="s">
        <v>1693</v>
      </c>
      <c r="G461" s="296"/>
      <c r="H461" s="12" t="s">
        <v>1710</v>
      </c>
      <c r="I461" s="8" t="s">
        <v>66</v>
      </c>
      <c r="J461" s="11">
        <v>16.989999999999998</v>
      </c>
      <c r="K461" s="8" t="s">
        <v>1714</v>
      </c>
      <c r="L461" s="360">
        <v>45029</v>
      </c>
      <c r="M461" s="292" t="s">
        <v>63</v>
      </c>
    </row>
    <row r="462" spans="1:94" s="39" customFormat="1" ht="27" x14ac:dyDescent="0.3">
      <c r="A462" s="28" t="s">
        <v>7</v>
      </c>
      <c r="B462" s="28" t="s">
        <v>71</v>
      </c>
      <c r="C462" s="29">
        <v>45017</v>
      </c>
      <c r="D462" s="30" t="s">
        <v>814</v>
      </c>
      <c r="E462" s="28"/>
      <c r="F462" s="369" t="s">
        <v>298</v>
      </c>
      <c r="G462" s="283"/>
      <c r="H462" s="34" t="s">
        <v>156</v>
      </c>
      <c r="I462" s="28" t="s">
        <v>70</v>
      </c>
      <c r="J462" s="32">
        <v>9.99</v>
      </c>
      <c r="K462" s="28" t="s">
        <v>1174</v>
      </c>
      <c r="L462" s="361">
        <v>45015</v>
      </c>
      <c r="M462" s="289" t="s">
        <v>61</v>
      </c>
      <c r="N462" s="291"/>
      <c r="O462" s="291"/>
      <c r="P462" s="291"/>
      <c r="Q462" s="291"/>
      <c r="R462" s="291"/>
      <c r="S462" s="291"/>
      <c r="T462" s="291"/>
      <c r="U462" s="291"/>
      <c r="V462" s="291"/>
      <c r="W462" s="291"/>
      <c r="X462" s="291"/>
      <c r="Y462" s="291"/>
      <c r="Z462" s="291"/>
      <c r="AA462" s="291"/>
      <c r="AB462" s="291"/>
      <c r="AC462" s="291"/>
      <c r="AD462" s="291"/>
      <c r="AE462" s="291"/>
      <c r="AF462" s="291"/>
      <c r="AG462" s="291"/>
      <c r="AH462" s="291"/>
      <c r="AI462" s="291"/>
      <c r="AJ462" s="291"/>
      <c r="AK462" s="291"/>
      <c r="AL462" s="291"/>
      <c r="AM462" s="291"/>
      <c r="AN462" s="291"/>
      <c r="AO462" s="291"/>
      <c r="AP462" s="291"/>
      <c r="AQ462" s="291"/>
      <c r="AR462" s="291"/>
      <c r="AS462" s="291"/>
      <c r="AT462" s="291"/>
      <c r="AU462" s="291"/>
      <c r="AV462" s="291"/>
      <c r="AW462" s="291"/>
      <c r="AX462" s="291"/>
      <c r="AY462" s="291"/>
      <c r="AZ462" s="291"/>
      <c r="BA462" s="291"/>
      <c r="BB462" s="291"/>
      <c r="BC462" s="291"/>
      <c r="BD462" s="291"/>
      <c r="BE462" s="291"/>
      <c r="BF462" s="291"/>
      <c r="BG462" s="291"/>
      <c r="BH462" s="291"/>
      <c r="BI462" s="291"/>
      <c r="BJ462" s="291"/>
      <c r="BK462" s="291"/>
      <c r="BL462" s="291"/>
      <c r="BM462" s="291"/>
      <c r="BN462" s="291"/>
      <c r="BO462" s="291"/>
      <c r="BP462" s="291"/>
      <c r="BQ462" s="291"/>
      <c r="BR462" s="291"/>
      <c r="BS462" s="291"/>
      <c r="BT462" s="291"/>
      <c r="BU462" s="291"/>
      <c r="BV462" s="291"/>
      <c r="BW462" s="291"/>
      <c r="BX462" s="291"/>
      <c r="BY462" s="291"/>
      <c r="BZ462" s="291"/>
      <c r="CA462" s="291"/>
      <c r="CB462" s="291"/>
      <c r="CC462" s="291"/>
      <c r="CD462" s="291"/>
      <c r="CE462" s="291"/>
      <c r="CF462" s="291"/>
      <c r="CG462" s="291"/>
      <c r="CH462" s="291"/>
      <c r="CI462" s="291"/>
      <c r="CJ462" s="291"/>
      <c r="CK462" s="291"/>
      <c r="CL462" s="291"/>
      <c r="CM462" s="291"/>
      <c r="CN462" s="291"/>
      <c r="CO462" s="291"/>
      <c r="CP462" s="291"/>
    </row>
    <row r="463" spans="1:94" s="39" customFormat="1" ht="27" x14ac:dyDescent="0.3">
      <c r="A463" s="8"/>
      <c r="B463" s="8" t="s">
        <v>71</v>
      </c>
      <c r="C463" s="13">
        <v>45017</v>
      </c>
      <c r="D463" s="14" t="s">
        <v>849</v>
      </c>
      <c r="E463" s="8"/>
      <c r="F463" s="20" t="s">
        <v>850</v>
      </c>
      <c r="G463" s="296"/>
      <c r="H463" s="12" t="s">
        <v>851</v>
      </c>
      <c r="I463" s="8" t="s">
        <v>66</v>
      </c>
      <c r="J463" s="11">
        <v>20</v>
      </c>
      <c r="K463" s="8" t="s">
        <v>1170</v>
      </c>
      <c r="L463" s="9">
        <v>45015</v>
      </c>
      <c r="M463" s="292" t="s">
        <v>63</v>
      </c>
      <c r="N463" s="291"/>
      <c r="O463" s="291"/>
      <c r="P463" s="291"/>
      <c r="Q463" s="291"/>
      <c r="R463" s="291"/>
      <c r="S463" s="291"/>
      <c r="T463" s="291"/>
      <c r="U463" s="291"/>
      <c r="V463" s="291"/>
      <c r="W463" s="291"/>
      <c r="X463" s="291"/>
      <c r="Y463" s="291"/>
      <c r="Z463" s="291"/>
      <c r="AA463" s="291"/>
      <c r="AB463" s="291"/>
      <c r="AC463" s="291"/>
      <c r="AD463" s="291"/>
      <c r="AE463" s="291"/>
      <c r="AF463" s="291"/>
      <c r="AG463" s="291"/>
      <c r="AH463" s="291"/>
      <c r="AI463" s="291"/>
      <c r="AJ463" s="291"/>
      <c r="AK463" s="291"/>
      <c r="AL463" s="291"/>
      <c r="AM463" s="291"/>
      <c r="AN463" s="291"/>
      <c r="AO463" s="291"/>
      <c r="AP463" s="291"/>
      <c r="AQ463" s="291"/>
      <c r="AR463" s="291"/>
      <c r="AS463" s="291"/>
      <c r="AT463" s="291"/>
      <c r="AU463" s="291"/>
      <c r="AV463" s="291"/>
      <c r="AW463" s="291"/>
      <c r="AX463" s="291"/>
      <c r="AY463" s="291"/>
      <c r="AZ463" s="291"/>
      <c r="BA463" s="291"/>
      <c r="BB463" s="291"/>
      <c r="BC463" s="291"/>
      <c r="BD463" s="291"/>
      <c r="BE463" s="291"/>
      <c r="BF463" s="291"/>
      <c r="BG463" s="291"/>
      <c r="BH463" s="291"/>
      <c r="BI463" s="291"/>
      <c r="BJ463" s="291"/>
      <c r="BK463" s="291"/>
      <c r="BL463" s="291"/>
      <c r="BM463" s="291"/>
      <c r="BN463" s="291"/>
      <c r="BO463" s="291"/>
      <c r="BP463" s="291"/>
      <c r="BQ463" s="291"/>
      <c r="BR463" s="291"/>
      <c r="BS463" s="291"/>
      <c r="BT463" s="291"/>
      <c r="BU463" s="291"/>
      <c r="BV463" s="291"/>
      <c r="BW463" s="291"/>
      <c r="BX463" s="291"/>
      <c r="BY463" s="291"/>
      <c r="BZ463" s="291"/>
      <c r="CA463" s="291"/>
      <c r="CB463" s="291"/>
      <c r="CC463" s="291"/>
      <c r="CD463" s="291"/>
      <c r="CE463" s="291"/>
      <c r="CF463" s="291"/>
      <c r="CG463" s="291"/>
      <c r="CH463" s="291"/>
      <c r="CI463" s="291"/>
      <c r="CJ463" s="291"/>
      <c r="CK463" s="291"/>
      <c r="CL463" s="291"/>
      <c r="CM463" s="291"/>
      <c r="CN463" s="291"/>
      <c r="CO463" s="291"/>
      <c r="CP463" s="291"/>
    </row>
    <row r="464" spans="1:94" s="39" customFormat="1" ht="40.5" x14ac:dyDescent="0.3">
      <c r="A464" s="28" t="s">
        <v>7</v>
      </c>
      <c r="B464" s="277" t="s">
        <v>71</v>
      </c>
      <c r="C464" s="29">
        <v>45017</v>
      </c>
      <c r="D464" s="277" t="s">
        <v>822</v>
      </c>
      <c r="E464" s="38"/>
      <c r="F464" s="288" t="s">
        <v>1650</v>
      </c>
      <c r="G464" s="283"/>
      <c r="H464" s="215" t="s">
        <v>48</v>
      </c>
      <c r="I464" s="28" t="s">
        <v>68</v>
      </c>
      <c r="J464" s="106">
        <v>16.989999999999998</v>
      </c>
      <c r="K464" s="30" t="s">
        <v>1173</v>
      </c>
      <c r="L464" s="33">
        <v>45041</v>
      </c>
      <c r="M464" s="289" t="s">
        <v>61</v>
      </c>
    </row>
    <row r="465" spans="1:94" s="39" customFormat="1" ht="27" x14ac:dyDescent="0.3">
      <c r="A465" s="8"/>
      <c r="B465" s="8" t="s">
        <v>71</v>
      </c>
      <c r="C465" s="13">
        <v>45017</v>
      </c>
      <c r="D465" s="14" t="s">
        <v>1739</v>
      </c>
      <c r="E465" s="292"/>
      <c r="F465" s="20" t="s">
        <v>2284</v>
      </c>
      <c r="G465" s="292"/>
      <c r="H465" s="293" t="s">
        <v>1740</v>
      </c>
      <c r="I465" s="8" t="s">
        <v>68</v>
      </c>
      <c r="J465" s="294">
        <v>14.99</v>
      </c>
      <c r="K465" s="8" t="s">
        <v>1178</v>
      </c>
      <c r="L465" s="9">
        <v>45015</v>
      </c>
      <c r="M465" s="292" t="s">
        <v>92</v>
      </c>
      <c r="N465" s="291"/>
      <c r="O465" s="291"/>
      <c r="P465" s="291"/>
      <c r="Q465" s="291"/>
      <c r="R465" s="291"/>
      <c r="S465" s="291"/>
      <c r="T465" s="291"/>
      <c r="U465" s="291"/>
      <c r="V465" s="291"/>
      <c r="W465" s="291"/>
      <c r="X465" s="291"/>
      <c r="Y465" s="291"/>
      <c r="Z465" s="291"/>
      <c r="AA465" s="291"/>
      <c r="AB465" s="291"/>
      <c r="AC465" s="291"/>
      <c r="AD465" s="291"/>
      <c r="AE465" s="291"/>
      <c r="AF465" s="291"/>
      <c r="AG465" s="291"/>
      <c r="AH465" s="291"/>
      <c r="AI465" s="291"/>
      <c r="AJ465" s="291"/>
      <c r="AK465" s="291"/>
      <c r="AL465" s="291"/>
      <c r="AM465" s="291"/>
      <c r="AN465" s="291"/>
      <c r="AO465" s="291"/>
      <c r="AP465" s="291"/>
      <c r="AQ465" s="291"/>
      <c r="AR465" s="291"/>
      <c r="AS465" s="291"/>
      <c r="AT465" s="291"/>
      <c r="AU465" s="291"/>
      <c r="AV465" s="291"/>
      <c r="AW465" s="291"/>
      <c r="AX465" s="291"/>
      <c r="AY465" s="291"/>
      <c r="AZ465" s="291"/>
      <c r="BA465" s="291"/>
      <c r="BB465" s="291"/>
      <c r="BC465" s="291"/>
      <c r="BD465" s="291"/>
      <c r="BE465" s="291"/>
      <c r="BF465" s="291"/>
      <c r="BG465" s="291"/>
      <c r="BH465" s="291"/>
      <c r="BI465" s="291"/>
      <c r="BJ465" s="291"/>
      <c r="BK465" s="291"/>
      <c r="BL465" s="291"/>
      <c r="BM465" s="291"/>
      <c r="BN465" s="291"/>
      <c r="BO465" s="291"/>
      <c r="BP465" s="291"/>
      <c r="BQ465" s="291"/>
      <c r="BR465" s="291"/>
      <c r="BS465" s="291"/>
      <c r="BT465" s="291"/>
      <c r="BU465" s="291"/>
      <c r="BV465" s="291"/>
      <c r="BW465" s="291"/>
      <c r="BX465" s="291"/>
      <c r="BY465" s="291"/>
      <c r="BZ465" s="291"/>
      <c r="CA465" s="291"/>
      <c r="CB465" s="291"/>
      <c r="CC465" s="291"/>
      <c r="CD465" s="291"/>
      <c r="CE465" s="291"/>
      <c r="CF465" s="291"/>
      <c r="CG465" s="291"/>
      <c r="CH465" s="291"/>
      <c r="CI465" s="291"/>
      <c r="CJ465" s="291"/>
      <c r="CK465" s="291"/>
      <c r="CL465" s="291"/>
      <c r="CM465" s="291"/>
      <c r="CN465" s="291"/>
      <c r="CO465" s="291"/>
      <c r="CP465" s="291"/>
    </row>
    <row r="466" spans="1:94" s="39" customFormat="1" ht="27" x14ac:dyDescent="0.3">
      <c r="A466" s="8"/>
      <c r="B466" s="8" t="s">
        <v>71</v>
      </c>
      <c r="C466" s="13">
        <v>45017</v>
      </c>
      <c r="D466" s="14" t="s">
        <v>2029</v>
      </c>
      <c r="E466" s="14"/>
      <c r="F466" s="20" t="s">
        <v>2032</v>
      </c>
      <c r="G466" s="296"/>
      <c r="H466" s="12" t="s">
        <v>2035</v>
      </c>
      <c r="I466" s="8" t="s">
        <v>66</v>
      </c>
      <c r="J466" s="11">
        <v>20</v>
      </c>
      <c r="K466" s="8" t="s">
        <v>2038</v>
      </c>
      <c r="L466" s="9">
        <v>45029</v>
      </c>
      <c r="M466" s="292" t="s">
        <v>89</v>
      </c>
      <c r="N466" s="291"/>
      <c r="O466" s="291"/>
      <c r="P466" s="291"/>
      <c r="Q466" s="291"/>
      <c r="R466" s="291"/>
      <c r="S466" s="291"/>
      <c r="T466" s="291"/>
      <c r="U466" s="291"/>
      <c r="V466" s="291"/>
      <c r="W466" s="291"/>
      <c r="X466" s="291"/>
      <c r="Y466" s="291"/>
      <c r="Z466" s="291"/>
      <c r="AA466" s="291"/>
      <c r="AB466" s="291"/>
      <c r="AC466" s="291"/>
      <c r="AD466" s="291"/>
      <c r="AE466" s="291"/>
      <c r="AF466" s="291"/>
      <c r="AG466" s="291"/>
      <c r="AH466" s="291"/>
      <c r="AI466" s="291"/>
      <c r="AJ466" s="291"/>
      <c r="AK466" s="291"/>
      <c r="AL466" s="291"/>
      <c r="AM466" s="291"/>
      <c r="AN466" s="291"/>
      <c r="AO466" s="291"/>
      <c r="AP466" s="291"/>
      <c r="AQ466" s="291"/>
      <c r="AR466" s="291"/>
      <c r="AS466" s="291"/>
      <c r="AT466" s="291"/>
      <c r="AU466" s="291"/>
      <c r="AV466" s="291"/>
      <c r="AW466" s="291"/>
      <c r="AX466" s="291"/>
      <c r="AY466" s="291"/>
      <c r="AZ466" s="291"/>
      <c r="BA466" s="291"/>
      <c r="BB466" s="291"/>
      <c r="BC466" s="291"/>
      <c r="BD466" s="291"/>
      <c r="BE466" s="291"/>
      <c r="BF466" s="291"/>
      <c r="BG466" s="291"/>
      <c r="BH466" s="291"/>
      <c r="BI466" s="291"/>
      <c r="BJ466" s="291"/>
      <c r="BK466" s="291"/>
      <c r="BL466" s="291"/>
      <c r="BM466" s="291"/>
      <c r="BN466" s="291"/>
      <c r="BO466" s="291"/>
      <c r="BP466" s="291"/>
      <c r="BQ466" s="291"/>
      <c r="BR466" s="291"/>
      <c r="BS466" s="291"/>
      <c r="BT466" s="291"/>
      <c r="BU466" s="291"/>
      <c r="BV466" s="291"/>
      <c r="BW466" s="291"/>
      <c r="BX466" s="291"/>
      <c r="BY466" s="291"/>
      <c r="BZ466" s="291"/>
      <c r="CA466" s="291"/>
      <c r="CB466" s="291"/>
      <c r="CC466" s="291"/>
      <c r="CD466" s="291"/>
      <c r="CE466" s="291"/>
      <c r="CF466" s="291"/>
      <c r="CG466" s="291"/>
      <c r="CH466" s="291"/>
      <c r="CI466" s="291"/>
      <c r="CJ466" s="291"/>
      <c r="CK466" s="291"/>
      <c r="CL466" s="291"/>
      <c r="CM466" s="291"/>
      <c r="CN466" s="291"/>
      <c r="CO466" s="291"/>
      <c r="CP466" s="291"/>
    </row>
    <row r="467" spans="1:94" s="39" customFormat="1" ht="27" x14ac:dyDescent="0.3">
      <c r="A467" s="8"/>
      <c r="B467" s="8" t="s">
        <v>71</v>
      </c>
      <c r="C467" s="13">
        <v>45017</v>
      </c>
      <c r="D467" s="14" t="s">
        <v>863</v>
      </c>
      <c r="E467" s="8"/>
      <c r="F467" s="20" t="s">
        <v>1963</v>
      </c>
      <c r="G467" s="296"/>
      <c r="H467" s="12" t="s">
        <v>864</v>
      </c>
      <c r="I467" s="8" t="s">
        <v>66</v>
      </c>
      <c r="J467" s="294">
        <v>9.99</v>
      </c>
      <c r="K467" s="8" t="s">
        <v>1174</v>
      </c>
      <c r="L467" s="9">
        <v>45015</v>
      </c>
      <c r="M467" s="292" t="s">
        <v>61</v>
      </c>
      <c r="N467" s="291"/>
      <c r="O467" s="291"/>
      <c r="P467" s="291"/>
      <c r="Q467" s="291"/>
      <c r="R467" s="291"/>
      <c r="S467" s="291"/>
      <c r="T467" s="291"/>
      <c r="U467" s="291"/>
      <c r="V467" s="291"/>
      <c r="W467" s="291"/>
      <c r="X467" s="291"/>
      <c r="Y467" s="291"/>
      <c r="Z467" s="291"/>
      <c r="AA467" s="291"/>
      <c r="AB467" s="291"/>
      <c r="AC467" s="291"/>
      <c r="AD467" s="291"/>
      <c r="AE467" s="291"/>
      <c r="AF467" s="291"/>
      <c r="AG467" s="291"/>
      <c r="AH467" s="291"/>
      <c r="AI467" s="291"/>
      <c r="AJ467" s="291"/>
      <c r="AK467" s="291"/>
      <c r="AL467" s="291"/>
      <c r="AM467" s="291"/>
      <c r="AN467" s="291"/>
      <c r="AO467" s="291"/>
      <c r="AP467" s="291"/>
      <c r="AQ467" s="291"/>
      <c r="AR467" s="291"/>
      <c r="AS467" s="291"/>
      <c r="AT467" s="291"/>
      <c r="AU467" s="291"/>
      <c r="AV467" s="291"/>
      <c r="AW467" s="291"/>
      <c r="AX467" s="291"/>
      <c r="AY467" s="291"/>
      <c r="AZ467" s="291"/>
      <c r="BA467" s="291"/>
      <c r="BB467" s="291"/>
      <c r="BC467" s="291"/>
      <c r="BD467" s="291"/>
      <c r="BE467" s="291"/>
      <c r="BF467" s="291"/>
      <c r="BG467" s="291"/>
      <c r="BH467" s="291"/>
      <c r="BI467" s="291"/>
      <c r="BJ467" s="291"/>
      <c r="BK467" s="291"/>
      <c r="BL467" s="291"/>
      <c r="BM467" s="291"/>
      <c r="BN467" s="291"/>
      <c r="BO467" s="291"/>
      <c r="BP467" s="291"/>
      <c r="BQ467" s="291"/>
      <c r="BR467" s="291"/>
      <c r="BS467" s="291"/>
      <c r="BT467" s="291"/>
      <c r="BU467" s="291"/>
      <c r="BV467" s="291"/>
      <c r="BW467" s="291"/>
      <c r="BX467" s="291"/>
      <c r="BY467" s="291"/>
      <c r="BZ467" s="291"/>
      <c r="CA467" s="291"/>
      <c r="CB467" s="291"/>
      <c r="CC467" s="291"/>
      <c r="CD467" s="291"/>
      <c r="CE467" s="291"/>
      <c r="CF467" s="291"/>
      <c r="CG467" s="291"/>
      <c r="CH467" s="291"/>
      <c r="CI467" s="291"/>
      <c r="CJ467" s="291"/>
      <c r="CK467" s="291"/>
      <c r="CL467" s="291"/>
      <c r="CM467" s="291"/>
      <c r="CN467" s="291"/>
      <c r="CO467" s="291"/>
      <c r="CP467" s="291"/>
    </row>
    <row r="468" spans="1:94" s="39" customFormat="1" ht="27" x14ac:dyDescent="0.3">
      <c r="A468" s="8"/>
      <c r="B468" s="8" t="s">
        <v>71</v>
      </c>
      <c r="C468" s="13">
        <v>45017</v>
      </c>
      <c r="D468" s="14" t="s">
        <v>893</v>
      </c>
      <c r="E468" s="8"/>
      <c r="F468" s="349" t="s">
        <v>894</v>
      </c>
      <c r="G468" s="296"/>
      <c r="H468" s="12" t="s">
        <v>86</v>
      </c>
      <c r="I468" s="8" t="s">
        <v>66</v>
      </c>
      <c r="J468" s="11">
        <v>20</v>
      </c>
      <c r="K468" s="8" t="s">
        <v>1172</v>
      </c>
      <c r="L468" s="9">
        <v>45029</v>
      </c>
      <c r="M468" s="292" t="s">
        <v>61</v>
      </c>
      <c r="N468" s="291"/>
      <c r="O468" s="291"/>
      <c r="P468" s="291"/>
      <c r="Q468" s="291"/>
      <c r="R468" s="291"/>
      <c r="S468" s="291"/>
      <c r="T468" s="291"/>
      <c r="U468" s="291"/>
      <c r="V468" s="291"/>
      <c r="W468" s="291"/>
      <c r="X468" s="291"/>
      <c r="Y468" s="291"/>
      <c r="Z468" s="291"/>
      <c r="AA468" s="291"/>
      <c r="AB468" s="291"/>
      <c r="AC468" s="291"/>
      <c r="AD468" s="291"/>
      <c r="AE468" s="291"/>
      <c r="AF468" s="291"/>
      <c r="AG468" s="291"/>
      <c r="AH468" s="291"/>
      <c r="AI468" s="291"/>
      <c r="AJ468" s="291"/>
      <c r="AK468" s="291"/>
      <c r="AL468" s="291"/>
      <c r="AM468" s="291"/>
      <c r="AN468" s="291"/>
      <c r="AO468" s="291"/>
      <c r="AP468" s="291"/>
      <c r="AQ468" s="291"/>
      <c r="AR468" s="291"/>
      <c r="AS468" s="291"/>
      <c r="AT468" s="291"/>
      <c r="AU468" s="291"/>
      <c r="AV468" s="291"/>
      <c r="AW468" s="291"/>
      <c r="AX468" s="291"/>
      <c r="AY468" s="291"/>
      <c r="AZ468" s="291"/>
      <c r="BA468" s="291"/>
      <c r="BB468" s="291"/>
      <c r="BC468" s="291"/>
      <c r="BD468" s="291"/>
      <c r="BE468" s="291"/>
      <c r="BF468" s="291"/>
      <c r="BG468" s="291"/>
      <c r="BH468" s="291"/>
      <c r="BI468" s="291"/>
      <c r="BJ468" s="291"/>
      <c r="BK468" s="291"/>
      <c r="BL468" s="291"/>
      <c r="BM468" s="291"/>
      <c r="BN468" s="291"/>
      <c r="BO468" s="291"/>
      <c r="BP468" s="291"/>
      <c r="BQ468" s="291"/>
      <c r="BR468" s="291"/>
      <c r="BS468" s="291"/>
      <c r="BT468" s="291"/>
      <c r="BU468" s="291"/>
      <c r="BV468" s="291"/>
      <c r="BW468" s="291"/>
      <c r="BX468" s="291"/>
      <c r="BY468" s="291"/>
      <c r="BZ468" s="291"/>
      <c r="CA468" s="291"/>
      <c r="CB468" s="291"/>
      <c r="CC468" s="291"/>
      <c r="CD468" s="291"/>
      <c r="CE468" s="291"/>
      <c r="CF468" s="291"/>
      <c r="CG468" s="291"/>
      <c r="CH468" s="291"/>
      <c r="CI468" s="291"/>
      <c r="CJ468" s="291"/>
      <c r="CK468" s="291"/>
      <c r="CL468" s="291"/>
      <c r="CM468" s="291"/>
      <c r="CN468" s="291"/>
      <c r="CO468" s="291"/>
      <c r="CP468" s="291"/>
    </row>
    <row r="469" spans="1:94" s="39" customFormat="1" ht="27" x14ac:dyDescent="0.3">
      <c r="A469" s="8"/>
      <c r="B469" s="8" t="s">
        <v>71</v>
      </c>
      <c r="C469" s="13">
        <v>45017</v>
      </c>
      <c r="D469" s="14" t="s">
        <v>895</v>
      </c>
      <c r="E469" s="8"/>
      <c r="F469" s="20" t="s">
        <v>896</v>
      </c>
      <c r="G469" s="296"/>
      <c r="H469" s="12" t="s">
        <v>86</v>
      </c>
      <c r="I469" s="8" t="s">
        <v>68</v>
      </c>
      <c r="J469" s="11">
        <v>14.99</v>
      </c>
      <c r="K469" s="8" t="s">
        <v>1172</v>
      </c>
      <c r="L469" s="9">
        <v>45029</v>
      </c>
      <c r="M469" s="292" t="s">
        <v>61</v>
      </c>
      <c r="N469" s="291"/>
      <c r="O469" s="291"/>
      <c r="P469" s="291"/>
      <c r="Q469" s="291"/>
      <c r="R469" s="291"/>
      <c r="S469" s="291"/>
      <c r="T469" s="291"/>
      <c r="U469" s="291"/>
      <c r="V469" s="291"/>
      <c r="W469" s="291"/>
      <c r="X469" s="291"/>
      <c r="Y469" s="291"/>
      <c r="Z469" s="291"/>
      <c r="AA469" s="291"/>
      <c r="AB469" s="291"/>
      <c r="AC469" s="291"/>
      <c r="AD469" s="291"/>
      <c r="AE469" s="291"/>
      <c r="AF469" s="291"/>
      <c r="AG469" s="291"/>
      <c r="AH469" s="291"/>
      <c r="AI469" s="291"/>
      <c r="AJ469" s="291"/>
      <c r="AK469" s="291"/>
      <c r="AL469" s="291"/>
      <c r="AM469" s="291"/>
      <c r="AN469" s="291"/>
      <c r="AO469" s="291"/>
      <c r="AP469" s="291"/>
      <c r="AQ469" s="291"/>
      <c r="AR469" s="291"/>
      <c r="AS469" s="291"/>
      <c r="AT469" s="291"/>
      <c r="AU469" s="291"/>
      <c r="AV469" s="291"/>
      <c r="AW469" s="291"/>
      <c r="AX469" s="291"/>
      <c r="AY469" s="291"/>
      <c r="AZ469" s="291"/>
      <c r="BA469" s="291"/>
      <c r="BB469" s="291"/>
      <c r="BC469" s="291"/>
      <c r="BD469" s="291"/>
      <c r="BE469" s="291"/>
      <c r="BF469" s="291"/>
      <c r="BG469" s="291"/>
      <c r="BH469" s="291"/>
      <c r="BI469" s="291"/>
      <c r="BJ469" s="291"/>
      <c r="BK469" s="291"/>
      <c r="BL469" s="291"/>
      <c r="BM469" s="291"/>
      <c r="BN469" s="291"/>
      <c r="BO469" s="291"/>
      <c r="BP469" s="291"/>
      <c r="BQ469" s="291"/>
      <c r="BR469" s="291"/>
      <c r="BS469" s="291"/>
      <c r="BT469" s="291"/>
      <c r="BU469" s="291"/>
      <c r="BV469" s="291"/>
      <c r="BW469" s="291"/>
      <c r="BX469" s="291"/>
      <c r="BY469" s="291"/>
      <c r="BZ469" s="291"/>
      <c r="CA469" s="291"/>
      <c r="CB469" s="291"/>
      <c r="CC469" s="291"/>
      <c r="CD469" s="291"/>
      <c r="CE469" s="291"/>
      <c r="CF469" s="291"/>
      <c r="CG469" s="291"/>
      <c r="CH469" s="291"/>
      <c r="CI469" s="291"/>
      <c r="CJ469" s="291"/>
      <c r="CK469" s="291"/>
      <c r="CL469" s="291"/>
      <c r="CM469" s="291"/>
      <c r="CN469" s="291"/>
      <c r="CO469" s="291"/>
      <c r="CP469" s="291"/>
    </row>
    <row r="470" spans="1:94" s="39" customFormat="1" ht="27" x14ac:dyDescent="0.3">
      <c r="A470" s="8"/>
      <c r="B470" s="8" t="s">
        <v>71</v>
      </c>
      <c r="C470" s="13">
        <v>45017</v>
      </c>
      <c r="D470" s="14" t="s">
        <v>1005</v>
      </c>
      <c r="E470" s="8"/>
      <c r="F470" s="293" t="s">
        <v>1006</v>
      </c>
      <c r="G470" s="296"/>
      <c r="H470" s="12" t="s">
        <v>1007</v>
      </c>
      <c r="I470" s="8" t="s">
        <v>66</v>
      </c>
      <c r="J470" s="11">
        <v>65</v>
      </c>
      <c r="K470" s="8" t="s">
        <v>1174</v>
      </c>
      <c r="L470" s="9">
        <v>45029</v>
      </c>
      <c r="M470" s="292" t="s">
        <v>61</v>
      </c>
    </row>
    <row r="471" spans="1:94" s="92" customFormat="1" ht="27" x14ac:dyDescent="0.3">
      <c r="A471" s="8"/>
      <c r="B471" s="8" t="s">
        <v>71</v>
      </c>
      <c r="C471" s="13">
        <v>45017</v>
      </c>
      <c r="D471" s="14" t="s">
        <v>1008</v>
      </c>
      <c r="E471" s="8"/>
      <c r="F471" s="293" t="s">
        <v>1006</v>
      </c>
      <c r="G471" s="296"/>
      <c r="H471" s="12" t="s">
        <v>1007</v>
      </c>
      <c r="I471" s="8" t="s">
        <v>65</v>
      </c>
      <c r="J471" s="11">
        <v>35</v>
      </c>
      <c r="K471" s="304" t="s">
        <v>1174</v>
      </c>
      <c r="L471" s="9">
        <v>45029</v>
      </c>
      <c r="M471" s="292" t="s">
        <v>61</v>
      </c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  <c r="AS471" s="39"/>
      <c r="AT471" s="39"/>
      <c r="AU471" s="39"/>
      <c r="AV471" s="39"/>
      <c r="AW471" s="39"/>
      <c r="AX471" s="39"/>
      <c r="AY471" s="39"/>
      <c r="AZ471" s="39"/>
      <c r="BA471" s="39"/>
      <c r="BB471" s="39"/>
      <c r="BC471" s="39"/>
      <c r="BD471" s="39"/>
      <c r="BE471" s="39"/>
      <c r="BF471" s="39"/>
      <c r="BG471" s="39"/>
      <c r="BH471" s="39"/>
      <c r="BI471" s="39"/>
      <c r="BJ471" s="39"/>
      <c r="BK471" s="39"/>
      <c r="BL471" s="39"/>
      <c r="BM471" s="39"/>
      <c r="BN471" s="39"/>
      <c r="BO471" s="39"/>
      <c r="BP471" s="39"/>
      <c r="BQ471" s="39"/>
      <c r="BR471" s="39"/>
      <c r="BS471" s="39"/>
      <c r="BT471" s="39"/>
      <c r="BU471" s="39"/>
      <c r="BV471" s="39"/>
      <c r="BW471" s="39"/>
      <c r="BX471" s="39"/>
      <c r="BY471" s="39"/>
      <c r="BZ471" s="39"/>
      <c r="CA471" s="39"/>
      <c r="CB471" s="39"/>
      <c r="CC471" s="39"/>
      <c r="CD471" s="39"/>
      <c r="CE471" s="39"/>
      <c r="CF471" s="39"/>
      <c r="CG471" s="39"/>
      <c r="CH471" s="39"/>
      <c r="CI471" s="39"/>
      <c r="CJ471" s="39"/>
      <c r="CK471" s="39"/>
      <c r="CL471" s="39"/>
      <c r="CM471" s="39"/>
      <c r="CN471" s="39"/>
      <c r="CO471" s="39"/>
      <c r="CP471" s="39"/>
    </row>
    <row r="472" spans="1:94" s="39" customFormat="1" ht="27" x14ac:dyDescent="0.3">
      <c r="A472" s="8"/>
      <c r="B472" s="8" t="s">
        <v>71</v>
      </c>
      <c r="C472" s="13">
        <v>45017</v>
      </c>
      <c r="D472" s="14" t="s">
        <v>891</v>
      </c>
      <c r="E472" s="8"/>
      <c r="F472" s="20" t="s">
        <v>223</v>
      </c>
      <c r="G472" s="296"/>
      <c r="H472" s="12" t="s">
        <v>892</v>
      </c>
      <c r="I472" s="8" t="s">
        <v>70</v>
      </c>
      <c r="J472" s="11">
        <v>9.99</v>
      </c>
      <c r="K472" s="8" t="s">
        <v>1172</v>
      </c>
      <c r="L472" s="9">
        <v>45029</v>
      </c>
      <c r="M472" s="292" t="s">
        <v>63</v>
      </c>
    </row>
    <row r="473" spans="1:94" s="291" customFormat="1" ht="27" x14ac:dyDescent="0.3">
      <c r="A473" s="8"/>
      <c r="B473" s="8" t="s">
        <v>71</v>
      </c>
      <c r="C473" s="13">
        <v>45017</v>
      </c>
      <c r="D473" s="14" t="s">
        <v>824</v>
      </c>
      <c r="E473" s="8"/>
      <c r="F473" s="20" t="s">
        <v>1506</v>
      </c>
      <c r="G473" s="296"/>
      <c r="H473" s="12" t="s">
        <v>152</v>
      </c>
      <c r="I473" s="8" t="s">
        <v>70</v>
      </c>
      <c r="J473" s="11">
        <v>9.99</v>
      </c>
      <c r="K473" s="8" t="s">
        <v>1172</v>
      </c>
      <c r="L473" s="9">
        <v>45015</v>
      </c>
      <c r="M473" s="292" t="s">
        <v>63</v>
      </c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9"/>
      <c r="AK473" s="39"/>
      <c r="AL473" s="39"/>
      <c r="AM473" s="39"/>
      <c r="AN473" s="39"/>
      <c r="AO473" s="39"/>
      <c r="AP473" s="39"/>
      <c r="AQ473" s="39"/>
      <c r="AR473" s="39"/>
      <c r="AS473" s="39"/>
      <c r="AT473" s="39"/>
      <c r="AU473" s="39"/>
      <c r="AV473" s="39"/>
      <c r="AW473" s="39"/>
      <c r="AX473" s="39"/>
      <c r="AY473" s="39"/>
      <c r="AZ473" s="39"/>
      <c r="BA473" s="39"/>
      <c r="BB473" s="39"/>
      <c r="BC473" s="39"/>
      <c r="BD473" s="39"/>
      <c r="BE473" s="39"/>
      <c r="BF473" s="39"/>
      <c r="BG473" s="39"/>
      <c r="BH473" s="39"/>
      <c r="BI473" s="39"/>
      <c r="BJ473" s="39"/>
      <c r="BK473" s="39"/>
      <c r="BL473" s="39"/>
      <c r="BM473" s="39"/>
      <c r="BN473" s="39"/>
      <c r="BO473" s="39"/>
      <c r="BP473" s="39"/>
      <c r="BQ473" s="39"/>
      <c r="BR473" s="39"/>
      <c r="BS473" s="39"/>
      <c r="BT473" s="39"/>
      <c r="BU473" s="39"/>
      <c r="BV473" s="39"/>
      <c r="BW473" s="39"/>
      <c r="BX473" s="39"/>
      <c r="BY473" s="39"/>
      <c r="BZ473" s="39"/>
      <c r="CA473" s="39"/>
      <c r="CB473" s="39"/>
      <c r="CC473" s="39"/>
      <c r="CD473" s="39"/>
      <c r="CE473" s="39"/>
      <c r="CF473" s="39"/>
      <c r="CG473" s="39"/>
      <c r="CH473" s="39"/>
      <c r="CI473" s="39"/>
      <c r="CJ473" s="39"/>
      <c r="CK473" s="39"/>
      <c r="CL473" s="39"/>
      <c r="CM473" s="39"/>
      <c r="CN473" s="39"/>
      <c r="CO473" s="39"/>
      <c r="CP473" s="39"/>
    </row>
    <row r="474" spans="1:94" s="291" customFormat="1" ht="27" x14ac:dyDescent="0.3">
      <c r="A474" s="8"/>
      <c r="B474" s="8" t="s">
        <v>71</v>
      </c>
      <c r="C474" s="13">
        <v>45017</v>
      </c>
      <c r="D474" s="14" t="s">
        <v>1036</v>
      </c>
      <c r="E474" s="8"/>
      <c r="F474" s="20" t="s">
        <v>1964</v>
      </c>
      <c r="G474" s="296" t="s">
        <v>1207</v>
      </c>
      <c r="H474" s="12" t="s">
        <v>1037</v>
      </c>
      <c r="I474" s="8" t="s">
        <v>66</v>
      </c>
      <c r="J474" s="297">
        <v>12.99</v>
      </c>
      <c r="K474" s="8" t="s">
        <v>1172</v>
      </c>
      <c r="L474" s="9">
        <v>45015</v>
      </c>
      <c r="M474" s="292" t="s">
        <v>61</v>
      </c>
      <c r="N474" s="89"/>
      <c r="O474" s="89"/>
      <c r="P474" s="89"/>
      <c r="Q474" s="89"/>
      <c r="R474" s="89"/>
      <c r="S474" s="89"/>
      <c r="T474" s="89"/>
      <c r="U474" s="89"/>
      <c r="V474" s="89"/>
      <c r="W474" s="89"/>
      <c r="X474" s="89"/>
      <c r="Y474" s="89"/>
      <c r="Z474" s="89"/>
      <c r="AA474" s="89"/>
      <c r="AB474" s="89"/>
      <c r="AC474" s="89"/>
      <c r="AD474" s="89"/>
      <c r="AE474" s="89"/>
      <c r="AF474" s="89"/>
      <c r="AG474" s="89"/>
      <c r="AH474" s="89"/>
      <c r="AI474" s="89"/>
      <c r="AJ474" s="89"/>
      <c r="AK474" s="89"/>
      <c r="AL474" s="89"/>
      <c r="AM474" s="89"/>
      <c r="AN474" s="89"/>
      <c r="AO474" s="89"/>
      <c r="AP474" s="89"/>
      <c r="AQ474" s="89"/>
      <c r="AR474" s="89"/>
      <c r="AS474" s="89"/>
      <c r="AT474" s="89"/>
      <c r="AU474" s="89"/>
      <c r="AV474" s="89"/>
      <c r="AW474" s="89"/>
      <c r="AX474" s="89"/>
      <c r="AY474" s="89"/>
      <c r="AZ474" s="89"/>
      <c r="BA474" s="89"/>
      <c r="BB474" s="89"/>
      <c r="BC474" s="89"/>
      <c r="BD474" s="89"/>
      <c r="BE474" s="89"/>
      <c r="BF474" s="89"/>
      <c r="BG474" s="89"/>
      <c r="BH474" s="89"/>
      <c r="BI474" s="89"/>
      <c r="BJ474" s="89"/>
      <c r="BK474" s="89"/>
      <c r="BL474" s="89"/>
      <c r="BM474" s="89"/>
      <c r="BN474" s="89"/>
      <c r="BO474" s="89"/>
      <c r="BP474" s="89"/>
      <c r="BQ474" s="89"/>
      <c r="BR474" s="89"/>
      <c r="BS474" s="89"/>
      <c r="BT474" s="89"/>
      <c r="BU474" s="89"/>
      <c r="BV474" s="89"/>
      <c r="BW474" s="89"/>
      <c r="BX474" s="89"/>
      <c r="BY474" s="89"/>
      <c r="BZ474" s="89"/>
      <c r="CA474" s="89"/>
      <c r="CB474" s="89"/>
      <c r="CC474" s="89"/>
      <c r="CD474" s="89"/>
      <c r="CE474" s="89"/>
      <c r="CF474" s="89"/>
      <c r="CG474" s="89"/>
      <c r="CH474" s="89"/>
      <c r="CI474" s="89"/>
      <c r="CJ474" s="89"/>
      <c r="CK474" s="89"/>
      <c r="CL474" s="89"/>
      <c r="CM474" s="89"/>
      <c r="CN474" s="89"/>
      <c r="CO474" s="89"/>
      <c r="CP474" s="89"/>
    </row>
    <row r="475" spans="1:94" s="39" customFormat="1" ht="27" x14ac:dyDescent="0.3">
      <c r="A475" s="8"/>
      <c r="B475" s="8" t="s">
        <v>1457</v>
      </c>
      <c r="C475" s="13">
        <v>45017</v>
      </c>
      <c r="D475" s="14" t="s">
        <v>2006</v>
      </c>
      <c r="E475" s="8"/>
      <c r="F475" s="20" t="s">
        <v>2012</v>
      </c>
      <c r="G475" s="296"/>
      <c r="H475" s="12" t="s">
        <v>97</v>
      </c>
      <c r="I475" s="8" t="s">
        <v>65</v>
      </c>
      <c r="J475" s="294">
        <v>7.99</v>
      </c>
      <c r="K475" s="8" t="s">
        <v>1181</v>
      </c>
      <c r="L475" s="360">
        <v>45029</v>
      </c>
      <c r="M475" s="292" t="s">
        <v>94</v>
      </c>
      <c r="N475" s="290"/>
      <c r="O475" s="290"/>
      <c r="P475" s="290"/>
      <c r="Q475" s="290"/>
      <c r="R475" s="290"/>
      <c r="S475" s="290"/>
      <c r="T475" s="290"/>
      <c r="U475" s="290"/>
      <c r="V475" s="290"/>
      <c r="W475" s="290"/>
      <c r="X475" s="290"/>
      <c r="Y475" s="290"/>
      <c r="Z475" s="290"/>
      <c r="AA475" s="290"/>
      <c r="AB475" s="290"/>
      <c r="AC475" s="290"/>
      <c r="AD475" s="290"/>
      <c r="AE475" s="290"/>
      <c r="AF475" s="290"/>
      <c r="AG475" s="290"/>
      <c r="AH475" s="290"/>
      <c r="AI475" s="290"/>
      <c r="AJ475" s="290"/>
      <c r="AK475" s="290"/>
      <c r="AL475" s="290"/>
      <c r="AM475" s="290"/>
      <c r="AN475" s="290"/>
      <c r="AO475" s="290"/>
      <c r="AP475" s="290"/>
      <c r="AQ475" s="290"/>
      <c r="AR475" s="290"/>
      <c r="AS475" s="290"/>
      <c r="AT475" s="290"/>
      <c r="AU475" s="290"/>
      <c r="AV475" s="290"/>
      <c r="AW475" s="290"/>
      <c r="AX475" s="290"/>
      <c r="AY475" s="290"/>
      <c r="AZ475" s="290"/>
      <c r="BA475" s="290"/>
      <c r="BB475" s="290"/>
      <c r="BC475" s="290"/>
      <c r="BD475" s="290"/>
      <c r="BE475" s="290"/>
      <c r="BF475" s="290"/>
      <c r="BG475" s="290"/>
      <c r="BH475" s="290"/>
      <c r="BI475" s="290"/>
      <c r="BJ475" s="290"/>
      <c r="BK475" s="290"/>
      <c r="BL475" s="290"/>
      <c r="BM475" s="290"/>
      <c r="BN475" s="290"/>
      <c r="BO475" s="290"/>
      <c r="BP475" s="290"/>
      <c r="BQ475" s="290"/>
      <c r="BR475" s="290"/>
      <c r="BS475" s="290"/>
      <c r="BT475" s="290"/>
      <c r="BU475" s="290"/>
      <c r="BV475" s="290"/>
      <c r="BW475" s="290"/>
      <c r="BX475" s="290"/>
      <c r="BY475" s="290"/>
      <c r="BZ475" s="290"/>
      <c r="CA475" s="290"/>
      <c r="CB475" s="290"/>
      <c r="CC475" s="290"/>
      <c r="CD475" s="290"/>
      <c r="CE475" s="290"/>
      <c r="CF475" s="290"/>
      <c r="CG475" s="290"/>
      <c r="CH475" s="290"/>
      <c r="CI475" s="290"/>
      <c r="CJ475" s="290"/>
      <c r="CK475" s="290"/>
      <c r="CL475" s="290"/>
      <c r="CM475" s="290"/>
      <c r="CN475" s="290"/>
      <c r="CO475" s="290"/>
      <c r="CP475" s="290"/>
    </row>
    <row r="476" spans="1:94" s="291" customFormat="1" x14ac:dyDescent="0.3">
      <c r="A476" s="8"/>
      <c r="B476" s="8" t="s">
        <v>1457</v>
      </c>
      <c r="C476" s="13">
        <v>45017</v>
      </c>
      <c r="D476" s="14" t="s">
        <v>1678</v>
      </c>
      <c r="E476" s="8"/>
      <c r="F476" s="20" t="s">
        <v>1695</v>
      </c>
      <c r="G476" s="296"/>
      <c r="H476" s="12" t="s">
        <v>1599</v>
      </c>
      <c r="I476" s="8" t="s">
        <v>70</v>
      </c>
      <c r="J476" s="294">
        <v>7.99</v>
      </c>
      <c r="K476" s="8" t="s">
        <v>1186</v>
      </c>
      <c r="L476" s="9">
        <v>45015</v>
      </c>
      <c r="M476" s="292" t="s">
        <v>60</v>
      </c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39"/>
      <c r="AK476" s="39"/>
      <c r="AL476" s="39"/>
      <c r="AM476" s="39"/>
      <c r="AN476" s="39"/>
      <c r="AO476" s="39"/>
      <c r="AP476" s="39"/>
      <c r="AQ476" s="39"/>
      <c r="AR476" s="39"/>
      <c r="AS476" s="39"/>
      <c r="AT476" s="39"/>
      <c r="AU476" s="39"/>
      <c r="AV476" s="39"/>
      <c r="AW476" s="39"/>
      <c r="AX476" s="39"/>
      <c r="AY476" s="39"/>
      <c r="AZ476" s="39"/>
      <c r="BA476" s="39"/>
      <c r="BB476" s="39"/>
      <c r="BC476" s="39"/>
      <c r="BD476" s="39"/>
      <c r="BE476" s="39"/>
      <c r="BF476" s="39"/>
      <c r="BG476" s="39"/>
      <c r="BH476" s="39"/>
      <c r="BI476" s="39"/>
      <c r="BJ476" s="39"/>
      <c r="BK476" s="39"/>
      <c r="BL476" s="39"/>
      <c r="BM476" s="39"/>
      <c r="BN476" s="39"/>
      <c r="BO476" s="39"/>
      <c r="BP476" s="39"/>
      <c r="BQ476" s="39"/>
      <c r="BR476" s="39"/>
      <c r="BS476" s="39"/>
      <c r="BT476" s="39"/>
      <c r="BU476" s="39"/>
      <c r="BV476" s="39"/>
      <c r="BW476" s="39"/>
      <c r="BX476" s="39"/>
      <c r="BY476" s="39"/>
      <c r="BZ476" s="39"/>
      <c r="CA476" s="39"/>
      <c r="CB476" s="39"/>
      <c r="CC476" s="39"/>
      <c r="CD476" s="39"/>
      <c r="CE476" s="39"/>
      <c r="CF476" s="39"/>
      <c r="CG476" s="39"/>
      <c r="CH476" s="39"/>
      <c r="CI476" s="39"/>
      <c r="CJ476" s="39"/>
      <c r="CK476" s="39"/>
      <c r="CL476" s="39"/>
      <c r="CM476" s="39"/>
      <c r="CN476" s="39"/>
      <c r="CO476" s="39"/>
      <c r="CP476" s="39"/>
    </row>
    <row r="477" spans="1:94" s="291" customFormat="1" ht="27" x14ac:dyDescent="0.3">
      <c r="A477" s="8"/>
      <c r="B477" s="8" t="s">
        <v>1457</v>
      </c>
      <c r="C477" s="13">
        <v>45017</v>
      </c>
      <c r="D477" s="14" t="s">
        <v>1680</v>
      </c>
      <c r="E477" s="8"/>
      <c r="F477" s="20" t="s">
        <v>1697</v>
      </c>
      <c r="G477" s="296"/>
      <c r="H477" s="12" t="s">
        <v>2220</v>
      </c>
      <c r="I477" s="8" t="s">
        <v>70</v>
      </c>
      <c r="J477" s="11">
        <v>6.99</v>
      </c>
      <c r="K477" s="8" t="s">
        <v>1189</v>
      </c>
      <c r="L477" s="360">
        <v>45029</v>
      </c>
      <c r="M477" s="292" t="s">
        <v>94</v>
      </c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39"/>
      <c r="AK477" s="39"/>
      <c r="AL477" s="39"/>
      <c r="AM477" s="39"/>
      <c r="AN477" s="39"/>
      <c r="AO477" s="39"/>
      <c r="AP477" s="39"/>
      <c r="AQ477" s="39"/>
      <c r="AR477" s="39"/>
      <c r="AS477" s="39"/>
      <c r="AT477" s="39"/>
      <c r="AU477" s="39"/>
      <c r="AV477" s="39"/>
      <c r="AW477" s="39"/>
      <c r="AX477" s="39"/>
      <c r="AY477" s="39"/>
      <c r="AZ477" s="39"/>
      <c r="BA477" s="39"/>
      <c r="BB477" s="39"/>
      <c r="BC477" s="39"/>
      <c r="BD477" s="39"/>
      <c r="BE477" s="39"/>
      <c r="BF477" s="39"/>
      <c r="BG477" s="39"/>
      <c r="BH477" s="39"/>
      <c r="BI477" s="39"/>
      <c r="BJ477" s="39"/>
      <c r="BK477" s="39"/>
      <c r="BL477" s="39"/>
      <c r="BM477" s="39"/>
      <c r="BN477" s="39"/>
      <c r="BO477" s="39"/>
      <c r="BP477" s="39"/>
      <c r="BQ477" s="39"/>
      <c r="BR477" s="39"/>
      <c r="BS477" s="39"/>
      <c r="BT477" s="39"/>
      <c r="BU477" s="39"/>
      <c r="BV477" s="39"/>
      <c r="BW477" s="39"/>
      <c r="BX477" s="39"/>
      <c r="BY477" s="39"/>
      <c r="BZ477" s="39"/>
      <c r="CA477" s="39"/>
      <c r="CB477" s="39"/>
      <c r="CC477" s="39"/>
      <c r="CD477" s="39"/>
      <c r="CE477" s="39"/>
      <c r="CF477" s="39"/>
      <c r="CG477" s="39"/>
      <c r="CH477" s="39"/>
      <c r="CI477" s="39"/>
      <c r="CJ477" s="39"/>
      <c r="CK477" s="39"/>
      <c r="CL477" s="39"/>
      <c r="CM477" s="39"/>
      <c r="CN477" s="39"/>
      <c r="CO477" s="39"/>
      <c r="CP477" s="39"/>
    </row>
    <row r="478" spans="1:94" s="291" customFormat="1" ht="27" x14ac:dyDescent="0.3">
      <c r="A478" s="8"/>
      <c r="B478" s="8" t="s">
        <v>1457</v>
      </c>
      <c r="C478" s="13">
        <v>45017</v>
      </c>
      <c r="D478" s="14" t="s">
        <v>2228</v>
      </c>
      <c r="E478" s="20"/>
      <c r="F478" s="293" t="s">
        <v>2239</v>
      </c>
      <c r="G478" s="296"/>
      <c r="H478" s="12" t="s">
        <v>1600</v>
      </c>
      <c r="I478" s="8" t="s">
        <v>70</v>
      </c>
      <c r="J478" s="11">
        <v>7.99</v>
      </c>
      <c r="K478" s="8" t="s">
        <v>1188</v>
      </c>
      <c r="L478" s="9">
        <v>45029</v>
      </c>
      <c r="M478" s="292" t="s">
        <v>60</v>
      </c>
      <c r="N478" s="92"/>
      <c r="O478" s="92"/>
      <c r="P478" s="92"/>
      <c r="Q478" s="92"/>
      <c r="R478" s="92"/>
      <c r="S478" s="92"/>
      <c r="T478" s="92"/>
      <c r="U478" s="92"/>
      <c r="V478" s="92"/>
      <c r="W478" s="92"/>
      <c r="X478" s="92"/>
      <c r="Y478" s="92"/>
      <c r="Z478" s="92"/>
      <c r="AA478" s="92"/>
      <c r="AB478" s="92"/>
      <c r="AC478" s="92"/>
      <c r="AD478" s="92"/>
      <c r="AE478" s="92"/>
      <c r="AF478" s="92"/>
      <c r="AG478" s="92"/>
      <c r="AH478" s="92"/>
      <c r="AI478" s="92"/>
      <c r="AJ478" s="92"/>
      <c r="AK478" s="92"/>
      <c r="AL478" s="92"/>
      <c r="AM478" s="92"/>
      <c r="AN478" s="92"/>
      <c r="AO478" s="92"/>
      <c r="AP478" s="92"/>
      <c r="AQ478" s="92"/>
      <c r="AR478" s="92"/>
      <c r="AS478" s="92"/>
      <c r="AT478" s="92"/>
      <c r="AU478" s="92"/>
      <c r="AV478" s="92"/>
      <c r="AW478" s="92"/>
      <c r="AX478" s="92"/>
      <c r="AY478" s="92"/>
      <c r="AZ478" s="92"/>
      <c r="BA478" s="92"/>
      <c r="BB478" s="92"/>
      <c r="BC478" s="92"/>
      <c r="BD478" s="92"/>
      <c r="BE478" s="92"/>
      <c r="BF478" s="92"/>
      <c r="BG478" s="92"/>
      <c r="BH478" s="92"/>
      <c r="BI478" s="92"/>
      <c r="BJ478" s="92"/>
      <c r="BK478" s="92"/>
      <c r="BL478" s="92"/>
      <c r="BM478" s="92"/>
      <c r="BN478" s="92"/>
      <c r="BO478" s="92"/>
      <c r="BP478" s="92"/>
      <c r="BQ478" s="92"/>
      <c r="BR478" s="92"/>
      <c r="BS478" s="92"/>
      <c r="BT478" s="92"/>
      <c r="BU478" s="92"/>
      <c r="BV478" s="92"/>
      <c r="BW478" s="92"/>
      <c r="BX478" s="92"/>
      <c r="BY478" s="92"/>
      <c r="BZ478" s="92"/>
      <c r="CA478" s="92"/>
      <c r="CB478" s="92"/>
      <c r="CC478" s="92"/>
      <c r="CD478" s="92"/>
      <c r="CE478" s="92"/>
      <c r="CF478" s="92"/>
      <c r="CG478" s="92"/>
      <c r="CH478" s="92"/>
      <c r="CI478" s="92"/>
      <c r="CJ478" s="92"/>
      <c r="CK478" s="92"/>
      <c r="CL478" s="92"/>
      <c r="CM478" s="92"/>
      <c r="CN478" s="92"/>
      <c r="CO478" s="92"/>
      <c r="CP478" s="92"/>
    </row>
    <row r="479" spans="1:94" s="291" customFormat="1" x14ac:dyDescent="0.3">
      <c r="A479" s="8"/>
      <c r="B479" s="8" t="s">
        <v>1457</v>
      </c>
      <c r="C479" s="13">
        <v>45017</v>
      </c>
      <c r="D479" s="8" t="s">
        <v>1974</v>
      </c>
      <c r="E479" s="8"/>
      <c r="F479" s="12" t="s">
        <v>1980</v>
      </c>
      <c r="G479" s="12"/>
      <c r="H479" s="12" t="s">
        <v>1451</v>
      </c>
      <c r="I479" s="8" t="s">
        <v>66</v>
      </c>
      <c r="J479" s="356">
        <v>14.99</v>
      </c>
      <c r="K479" s="8" t="s">
        <v>1186</v>
      </c>
      <c r="L479" s="9">
        <v>45015</v>
      </c>
      <c r="M479" s="12" t="s">
        <v>60</v>
      </c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  <c r="AS479" s="39"/>
      <c r="AT479" s="39"/>
      <c r="AU479" s="39"/>
      <c r="AV479" s="39"/>
      <c r="AW479" s="39"/>
      <c r="AX479" s="39"/>
      <c r="AY479" s="39"/>
      <c r="AZ479" s="39"/>
      <c r="BA479" s="39"/>
      <c r="BB479" s="39"/>
      <c r="BC479" s="39"/>
      <c r="BD479" s="39"/>
      <c r="BE479" s="39"/>
      <c r="BF479" s="39"/>
      <c r="BG479" s="39"/>
      <c r="BH479" s="39"/>
      <c r="BI479" s="39"/>
      <c r="BJ479" s="39"/>
      <c r="BK479" s="39"/>
      <c r="BL479" s="39"/>
      <c r="BM479" s="39"/>
      <c r="BN479" s="39"/>
      <c r="BO479" s="39"/>
      <c r="BP479" s="39"/>
      <c r="BQ479" s="39"/>
      <c r="BR479" s="39"/>
      <c r="BS479" s="39"/>
      <c r="BT479" s="39"/>
      <c r="BU479" s="39"/>
      <c r="BV479" s="39"/>
      <c r="BW479" s="39"/>
      <c r="BX479" s="39"/>
      <c r="BY479" s="39"/>
      <c r="BZ479" s="39"/>
      <c r="CA479" s="39"/>
      <c r="CB479" s="39"/>
      <c r="CC479" s="39"/>
      <c r="CD479" s="39"/>
      <c r="CE479" s="39"/>
      <c r="CF479" s="39"/>
      <c r="CG479" s="39"/>
      <c r="CH479" s="39"/>
      <c r="CI479" s="39"/>
      <c r="CJ479" s="39"/>
      <c r="CK479" s="39"/>
      <c r="CL479" s="39"/>
      <c r="CM479" s="39"/>
      <c r="CN479" s="39"/>
      <c r="CO479" s="39"/>
      <c r="CP479" s="39"/>
    </row>
    <row r="480" spans="1:94" s="291" customFormat="1" ht="27" x14ac:dyDescent="0.3">
      <c r="A480" s="28" t="s">
        <v>7</v>
      </c>
      <c r="B480" s="28" t="s">
        <v>1457</v>
      </c>
      <c r="C480" s="29">
        <v>45017</v>
      </c>
      <c r="D480" s="28" t="s">
        <v>1975</v>
      </c>
      <c r="E480" s="28"/>
      <c r="F480" s="34" t="s">
        <v>1981</v>
      </c>
      <c r="G480" s="34"/>
      <c r="H480" s="34" t="s">
        <v>1451</v>
      </c>
      <c r="I480" s="28" t="s">
        <v>68</v>
      </c>
      <c r="J480" s="32">
        <v>12.99</v>
      </c>
      <c r="K480" s="28" t="s">
        <v>1186</v>
      </c>
      <c r="L480" s="361">
        <v>45015</v>
      </c>
      <c r="M480" s="34" t="s">
        <v>60</v>
      </c>
      <c r="N480" s="83"/>
      <c r="O480" s="83"/>
      <c r="P480" s="83"/>
      <c r="Q480" s="83"/>
      <c r="R480" s="83"/>
      <c r="S480" s="83"/>
      <c r="T480" s="83"/>
      <c r="U480" s="83"/>
      <c r="V480" s="83"/>
      <c r="W480" s="83"/>
      <c r="X480" s="83"/>
      <c r="Y480" s="83"/>
      <c r="Z480" s="83"/>
      <c r="AA480" s="83"/>
      <c r="AB480" s="83"/>
      <c r="AC480" s="83"/>
      <c r="AD480" s="83"/>
      <c r="AE480" s="83"/>
      <c r="AF480" s="83"/>
      <c r="AG480" s="83"/>
      <c r="AH480" s="83"/>
      <c r="AI480" s="83"/>
      <c r="AJ480" s="83"/>
      <c r="AK480" s="83"/>
      <c r="AL480" s="83"/>
      <c r="AM480" s="83"/>
      <c r="AN480" s="83"/>
      <c r="AO480" s="83"/>
      <c r="AP480" s="83"/>
      <c r="AQ480" s="83"/>
      <c r="AR480" s="83"/>
      <c r="AS480" s="83"/>
      <c r="AT480" s="83"/>
      <c r="AU480" s="83"/>
      <c r="AV480" s="83"/>
      <c r="AW480" s="83"/>
      <c r="AX480" s="83"/>
      <c r="AY480" s="83"/>
      <c r="AZ480" s="83"/>
      <c r="BA480" s="83"/>
      <c r="BB480" s="83"/>
      <c r="BC480" s="83"/>
      <c r="BD480" s="83"/>
      <c r="BE480" s="83"/>
      <c r="BF480" s="83"/>
      <c r="BG480" s="83"/>
      <c r="BH480" s="83"/>
      <c r="BI480" s="83"/>
      <c r="BJ480" s="83"/>
      <c r="BK480" s="83"/>
      <c r="BL480" s="83"/>
      <c r="BM480" s="83"/>
      <c r="BN480" s="83"/>
      <c r="BO480" s="83"/>
      <c r="BP480" s="83"/>
      <c r="BQ480" s="83"/>
      <c r="BR480" s="83"/>
      <c r="BS480" s="83"/>
      <c r="BT480" s="83"/>
      <c r="BU480" s="83"/>
      <c r="BV480" s="83"/>
      <c r="BW480" s="83"/>
      <c r="BX480" s="83"/>
      <c r="BY480" s="83"/>
      <c r="BZ480" s="83"/>
      <c r="CA480" s="83"/>
      <c r="CB480" s="83"/>
      <c r="CC480" s="83"/>
      <c r="CD480" s="83"/>
      <c r="CE480" s="83"/>
      <c r="CF480" s="83"/>
      <c r="CG480" s="83"/>
      <c r="CH480" s="83"/>
      <c r="CI480" s="83"/>
      <c r="CJ480" s="83"/>
      <c r="CK480" s="83"/>
      <c r="CL480" s="83"/>
      <c r="CM480" s="83"/>
      <c r="CN480" s="83"/>
      <c r="CO480" s="83"/>
      <c r="CP480" s="83"/>
    </row>
    <row r="481" spans="1:94" s="39" customFormat="1" ht="40.5" x14ac:dyDescent="0.3">
      <c r="A481" s="28" t="s">
        <v>7</v>
      </c>
      <c r="B481" s="28" t="s">
        <v>1457</v>
      </c>
      <c r="C481" s="29">
        <v>45017</v>
      </c>
      <c r="D481" s="30" t="s">
        <v>1447</v>
      </c>
      <c r="E481" s="28"/>
      <c r="F481" s="31" t="s">
        <v>1448</v>
      </c>
      <c r="G481" s="121"/>
      <c r="H481" s="34" t="s">
        <v>1444</v>
      </c>
      <c r="I481" s="33" t="s">
        <v>65</v>
      </c>
      <c r="J481" s="32">
        <v>7.99</v>
      </c>
      <c r="K481" s="121" t="s">
        <v>1185</v>
      </c>
      <c r="L481" s="361">
        <v>45015</v>
      </c>
      <c r="M481" s="289" t="s">
        <v>60</v>
      </c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  <c r="Z481" s="83"/>
      <c r="AA481" s="83"/>
      <c r="AB481" s="83"/>
      <c r="AC481" s="83"/>
      <c r="AD481" s="83"/>
      <c r="AE481" s="83"/>
      <c r="AF481" s="83"/>
      <c r="AG481" s="83"/>
      <c r="AH481" s="83"/>
      <c r="AI481" s="83"/>
      <c r="AJ481" s="83"/>
      <c r="AK481" s="83"/>
      <c r="AL481" s="83"/>
      <c r="AM481" s="83"/>
      <c r="AN481" s="83"/>
      <c r="AO481" s="83"/>
      <c r="AP481" s="83"/>
      <c r="AQ481" s="83"/>
      <c r="AR481" s="83"/>
      <c r="AS481" s="83"/>
      <c r="AT481" s="83"/>
      <c r="AU481" s="83"/>
      <c r="AV481" s="83"/>
      <c r="AW481" s="83"/>
      <c r="AX481" s="83"/>
      <c r="AY481" s="83"/>
      <c r="AZ481" s="83"/>
      <c r="BA481" s="83"/>
      <c r="BB481" s="83"/>
      <c r="BC481" s="83"/>
      <c r="BD481" s="83"/>
      <c r="BE481" s="83"/>
      <c r="BF481" s="83"/>
      <c r="BG481" s="83"/>
      <c r="BH481" s="83"/>
      <c r="BI481" s="83"/>
      <c r="BJ481" s="83"/>
      <c r="BK481" s="83"/>
      <c r="BL481" s="83"/>
      <c r="BM481" s="83"/>
      <c r="BN481" s="83"/>
      <c r="BO481" s="83"/>
      <c r="BP481" s="83"/>
      <c r="BQ481" s="83"/>
      <c r="BR481" s="83"/>
      <c r="BS481" s="83"/>
      <c r="BT481" s="83"/>
      <c r="BU481" s="83"/>
      <c r="BV481" s="83"/>
      <c r="BW481" s="83"/>
      <c r="BX481" s="83"/>
      <c r="BY481" s="83"/>
      <c r="BZ481" s="83"/>
      <c r="CA481" s="83"/>
      <c r="CB481" s="83"/>
      <c r="CC481" s="83"/>
      <c r="CD481" s="83"/>
      <c r="CE481" s="83"/>
      <c r="CF481" s="83"/>
      <c r="CG481" s="83"/>
      <c r="CH481" s="83"/>
      <c r="CI481" s="83"/>
      <c r="CJ481" s="83"/>
      <c r="CK481" s="83"/>
      <c r="CL481" s="83"/>
      <c r="CM481" s="83"/>
      <c r="CN481" s="83"/>
      <c r="CO481" s="83"/>
      <c r="CP481" s="83"/>
    </row>
    <row r="482" spans="1:94" s="39" customFormat="1" x14ac:dyDescent="0.3">
      <c r="A482" s="28" t="s">
        <v>7</v>
      </c>
      <c r="B482" s="28" t="s">
        <v>1457</v>
      </c>
      <c r="C482" s="29">
        <v>45017</v>
      </c>
      <c r="D482" s="30" t="s">
        <v>1671</v>
      </c>
      <c r="E482" s="28"/>
      <c r="F482" s="31" t="s">
        <v>1690</v>
      </c>
      <c r="G482" s="283"/>
      <c r="H482" s="34" t="s">
        <v>1706</v>
      </c>
      <c r="I482" s="28" t="s">
        <v>70</v>
      </c>
      <c r="J482" s="32">
        <v>8.99</v>
      </c>
      <c r="K482" s="28" t="s">
        <v>1187</v>
      </c>
      <c r="L482" s="361">
        <v>45015</v>
      </c>
      <c r="M482" s="289" t="s">
        <v>60</v>
      </c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/>
      <c r="AA482" s="83"/>
      <c r="AB482" s="83"/>
      <c r="AC482" s="83"/>
      <c r="AD482" s="83"/>
      <c r="AE482" s="83"/>
      <c r="AF482" s="83"/>
      <c r="AG482" s="83"/>
      <c r="AH482" s="83"/>
      <c r="AI482" s="83"/>
      <c r="AJ482" s="83"/>
      <c r="AK482" s="83"/>
      <c r="AL482" s="83"/>
      <c r="AM482" s="83"/>
      <c r="AN482" s="83"/>
      <c r="AO482" s="83"/>
      <c r="AP482" s="83"/>
      <c r="AQ482" s="83"/>
      <c r="AR482" s="83"/>
      <c r="AS482" s="83"/>
      <c r="AT482" s="83"/>
      <c r="AU482" s="83"/>
      <c r="AV482" s="83"/>
      <c r="AW482" s="83"/>
      <c r="AX482" s="83"/>
      <c r="AY482" s="83"/>
      <c r="AZ482" s="83"/>
      <c r="BA482" s="83"/>
      <c r="BB482" s="83"/>
      <c r="BC482" s="83"/>
      <c r="BD482" s="83"/>
      <c r="BE482" s="83"/>
      <c r="BF482" s="83"/>
      <c r="BG482" s="83"/>
      <c r="BH482" s="83"/>
      <c r="BI482" s="83"/>
      <c r="BJ482" s="83"/>
      <c r="BK482" s="83"/>
      <c r="BL482" s="83"/>
      <c r="BM482" s="83"/>
      <c r="BN482" s="83"/>
      <c r="BO482" s="83"/>
      <c r="BP482" s="83"/>
      <c r="BQ482" s="83"/>
      <c r="BR482" s="83"/>
      <c r="BS482" s="83"/>
      <c r="BT482" s="83"/>
      <c r="BU482" s="83"/>
      <c r="BV482" s="83"/>
      <c r="BW482" s="83"/>
      <c r="BX482" s="83"/>
      <c r="BY482" s="83"/>
      <c r="BZ482" s="83"/>
      <c r="CA482" s="83"/>
      <c r="CB482" s="83"/>
      <c r="CC482" s="83"/>
      <c r="CD482" s="83"/>
      <c r="CE482" s="83"/>
      <c r="CF482" s="83"/>
      <c r="CG482" s="83"/>
      <c r="CH482" s="83"/>
      <c r="CI482" s="83"/>
      <c r="CJ482" s="83"/>
      <c r="CK482" s="83"/>
      <c r="CL482" s="83"/>
      <c r="CM482" s="83"/>
      <c r="CN482" s="83"/>
      <c r="CO482" s="83"/>
      <c r="CP482" s="83"/>
    </row>
    <row r="483" spans="1:94" s="39" customFormat="1" x14ac:dyDescent="0.3">
      <c r="A483" s="139"/>
      <c r="B483" s="139" t="s">
        <v>1457</v>
      </c>
      <c r="C483" s="143">
        <v>45017</v>
      </c>
      <c r="D483" s="136" t="s">
        <v>1900</v>
      </c>
      <c r="E483" s="139"/>
      <c r="F483" s="144" t="s">
        <v>1911</v>
      </c>
      <c r="G483" s="337"/>
      <c r="H483" s="138" t="s">
        <v>1919</v>
      </c>
      <c r="I483" s="139" t="s">
        <v>65</v>
      </c>
      <c r="J483" s="141">
        <v>7.99</v>
      </c>
      <c r="K483" s="139" t="s">
        <v>1185</v>
      </c>
      <c r="L483" s="372">
        <v>45029</v>
      </c>
      <c r="M483" s="338" t="s">
        <v>94</v>
      </c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  <c r="CC483" s="19"/>
      <c r="CD483" s="19"/>
      <c r="CE483" s="19"/>
      <c r="CF483" s="19"/>
      <c r="CG483" s="19"/>
      <c r="CH483" s="19"/>
      <c r="CI483" s="19"/>
      <c r="CJ483" s="19"/>
      <c r="CK483" s="19"/>
      <c r="CL483" s="19"/>
      <c r="CM483" s="19"/>
      <c r="CN483" s="19"/>
      <c r="CO483" s="19"/>
      <c r="CP483" s="19"/>
    </row>
    <row r="484" spans="1:94" s="39" customFormat="1" ht="27" x14ac:dyDescent="0.3">
      <c r="A484" s="139"/>
      <c r="B484" s="139" t="s">
        <v>1457</v>
      </c>
      <c r="C484" s="143">
        <v>45017</v>
      </c>
      <c r="D484" s="136" t="s">
        <v>1955</v>
      </c>
      <c r="E484" s="139"/>
      <c r="F484" s="352" t="s">
        <v>1940</v>
      </c>
      <c r="G484" s="296" t="s">
        <v>1207</v>
      </c>
      <c r="H484" s="138" t="s">
        <v>1333</v>
      </c>
      <c r="I484" s="139" t="s">
        <v>1242</v>
      </c>
      <c r="J484" s="297">
        <v>5.99</v>
      </c>
      <c r="K484" s="139" t="s">
        <v>2039</v>
      </c>
      <c r="L484" s="372">
        <v>45015</v>
      </c>
      <c r="M484" s="338" t="s">
        <v>60</v>
      </c>
    </row>
    <row r="485" spans="1:94" s="290" customFormat="1" x14ac:dyDescent="0.3">
      <c r="A485" s="139"/>
      <c r="B485" s="139" t="s">
        <v>1457</v>
      </c>
      <c r="C485" s="143">
        <v>45017</v>
      </c>
      <c r="D485" s="136" t="s">
        <v>1941</v>
      </c>
      <c r="E485" s="139"/>
      <c r="F485" s="144" t="s">
        <v>1942</v>
      </c>
      <c r="G485" s="296" t="s">
        <v>1207</v>
      </c>
      <c r="H485" s="138" t="s">
        <v>1943</v>
      </c>
      <c r="I485" s="139" t="s">
        <v>96</v>
      </c>
      <c r="J485" s="297">
        <v>6.99</v>
      </c>
      <c r="K485" s="139" t="s">
        <v>1185</v>
      </c>
      <c r="L485" s="131">
        <v>45043</v>
      </c>
      <c r="M485" s="338" t="s">
        <v>94</v>
      </c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9"/>
      <c r="AK485" s="39"/>
      <c r="AL485" s="39"/>
      <c r="AM485" s="39"/>
      <c r="AN485" s="39"/>
      <c r="AO485" s="39"/>
      <c r="AP485" s="39"/>
      <c r="AQ485" s="39"/>
      <c r="AR485" s="39"/>
      <c r="AS485" s="39"/>
      <c r="AT485" s="39"/>
      <c r="AU485" s="39"/>
      <c r="AV485" s="39"/>
      <c r="AW485" s="39"/>
      <c r="AX485" s="39"/>
      <c r="AY485" s="39"/>
      <c r="AZ485" s="39"/>
      <c r="BA485" s="39"/>
      <c r="BB485" s="39"/>
      <c r="BC485" s="39"/>
      <c r="BD485" s="39"/>
      <c r="BE485" s="39"/>
      <c r="BF485" s="39"/>
      <c r="BG485" s="39"/>
      <c r="BH485" s="39"/>
      <c r="BI485" s="39"/>
      <c r="BJ485" s="39"/>
      <c r="BK485" s="39"/>
      <c r="BL485" s="39"/>
      <c r="BM485" s="39"/>
      <c r="BN485" s="39"/>
      <c r="BO485" s="39"/>
      <c r="BP485" s="39"/>
      <c r="BQ485" s="39"/>
      <c r="BR485" s="39"/>
      <c r="BS485" s="39"/>
      <c r="BT485" s="39"/>
      <c r="BU485" s="39"/>
      <c r="BV485" s="39"/>
      <c r="BW485" s="39"/>
      <c r="BX485" s="39"/>
      <c r="BY485" s="39"/>
      <c r="BZ485" s="39"/>
      <c r="CA485" s="39"/>
      <c r="CB485" s="39"/>
      <c r="CC485" s="39"/>
      <c r="CD485" s="39"/>
      <c r="CE485" s="39"/>
      <c r="CF485" s="39"/>
      <c r="CG485" s="39"/>
      <c r="CH485" s="39"/>
      <c r="CI485" s="39"/>
      <c r="CJ485" s="39"/>
      <c r="CK485" s="39"/>
      <c r="CL485" s="39"/>
      <c r="CM485" s="39"/>
      <c r="CN485" s="39"/>
      <c r="CO485" s="39"/>
      <c r="CP485" s="39"/>
    </row>
    <row r="486" spans="1:94" s="39" customFormat="1" ht="27" x14ac:dyDescent="0.3">
      <c r="A486" s="8"/>
      <c r="B486" s="8" t="s">
        <v>1457</v>
      </c>
      <c r="C486" s="13">
        <v>45017</v>
      </c>
      <c r="D486" s="14" t="s">
        <v>1445</v>
      </c>
      <c r="E486" s="8"/>
      <c r="F486" s="20" t="s">
        <v>1446</v>
      </c>
      <c r="G486" s="303"/>
      <c r="H486" s="306" t="s">
        <v>351</v>
      </c>
      <c r="I486" s="9" t="s">
        <v>65</v>
      </c>
      <c r="J486" s="11">
        <v>7.99</v>
      </c>
      <c r="K486" s="303" t="s">
        <v>1185</v>
      </c>
      <c r="L486" s="9">
        <v>45029</v>
      </c>
      <c r="M486" s="292" t="s">
        <v>60</v>
      </c>
    </row>
    <row r="487" spans="1:94" s="39" customFormat="1" x14ac:dyDescent="0.3">
      <c r="A487" s="8"/>
      <c r="B487" s="8" t="s">
        <v>60</v>
      </c>
      <c r="C487" s="13">
        <v>45017</v>
      </c>
      <c r="D487" s="14" t="s">
        <v>926</v>
      </c>
      <c r="E487" s="8"/>
      <c r="F487" s="20" t="s">
        <v>927</v>
      </c>
      <c r="G487" s="296"/>
      <c r="H487" s="12" t="s">
        <v>520</v>
      </c>
      <c r="I487" s="8" t="s">
        <v>65</v>
      </c>
      <c r="J487" s="294">
        <v>7.99</v>
      </c>
      <c r="K487" s="8" t="s">
        <v>1185</v>
      </c>
      <c r="L487" s="9">
        <v>45029</v>
      </c>
      <c r="M487" s="292" t="s">
        <v>94</v>
      </c>
      <c r="N487" s="188"/>
      <c r="O487" s="188"/>
      <c r="P487" s="188"/>
      <c r="Q487" s="188"/>
      <c r="R487" s="188"/>
      <c r="S487" s="188"/>
      <c r="T487" s="188"/>
      <c r="U487" s="188"/>
      <c r="V487" s="188"/>
      <c r="W487" s="188"/>
      <c r="X487" s="188"/>
      <c r="Y487" s="188"/>
      <c r="Z487" s="188"/>
      <c r="AA487" s="188"/>
      <c r="AB487" s="188"/>
      <c r="AC487" s="188"/>
      <c r="AD487" s="188"/>
      <c r="AE487" s="188"/>
      <c r="AF487" s="188"/>
      <c r="AG487" s="188"/>
      <c r="AH487" s="188"/>
      <c r="AI487" s="188"/>
      <c r="AJ487" s="188"/>
      <c r="AK487" s="188"/>
      <c r="AL487" s="188"/>
      <c r="AM487" s="188"/>
      <c r="AN487" s="188"/>
      <c r="AO487" s="188"/>
      <c r="AP487" s="188"/>
      <c r="AQ487" s="188"/>
      <c r="AR487" s="188"/>
      <c r="AS487" s="188"/>
      <c r="AT487" s="188"/>
      <c r="AU487" s="188"/>
      <c r="AV487" s="188"/>
      <c r="AW487" s="188"/>
      <c r="AX487" s="188"/>
      <c r="AY487" s="188"/>
      <c r="AZ487" s="188"/>
      <c r="BA487" s="188"/>
      <c r="BB487" s="188"/>
      <c r="BC487" s="188"/>
      <c r="BD487" s="188"/>
      <c r="BE487" s="188"/>
      <c r="BF487" s="188"/>
      <c r="BG487" s="188"/>
      <c r="BH487" s="188"/>
      <c r="BI487" s="188"/>
      <c r="BJ487" s="188"/>
      <c r="BK487" s="188"/>
      <c r="BL487" s="188"/>
      <c r="BM487" s="188"/>
      <c r="BN487" s="188"/>
      <c r="BO487" s="188"/>
      <c r="BP487" s="188"/>
      <c r="BQ487" s="188"/>
      <c r="BR487" s="188"/>
      <c r="BS487" s="188"/>
      <c r="BT487" s="188"/>
      <c r="BU487" s="188"/>
      <c r="BV487" s="188"/>
      <c r="BW487" s="188"/>
      <c r="BX487" s="188"/>
      <c r="BY487" s="188"/>
      <c r="BZ487" s="188"/>
      <c r="CA487" s="188"/>
      <c r="CB487" s="188"/>
      <c r="CC487" s="188"/>
      <c r="CD487" s="188"/>
      <c r="CE487" s="188"/>
      <c r="CF487" s="188"/>
      <c r="CG487" s="188"/>
      <c r="CH487" s="188"/>
      <c r="CI487" s="188"/>
      <c r="CJ487" s="188"/>
      <c r="CK487" s="188"/>
      <c r="CL487" s="188"/>
      <c r="CM487" s="188"/>
      <c r="CN487" s="188"/>
      <c r="CO487" s="188"/>
      <c r="CP487" s="188"/>
    </row>
    <row r="488" spans="1:94" s="92" customFormat="1" ht="27" x14ac:dyDescent="0.3">
      <c r="A488" s="28" t="s">
        <v>7</v>
      </c>
      <c r="B488" s="277" t="s">
        <v>60</v>
      </c>
      <c r="C488" s="29">
        <v>45017</v>
      </c>
      <c r="D488" s="277" t="s">
        <v>815</v>
      </c>
      <c r="E488" s="38"/>
      <c r="F488" s="276" t="s">
        <v>282</v>
      </c>
      <c r="G488" s="283"/>
      <c r="H488" s="215" t="s">
        <v>816</v>
      </c>
      <c r="I488" s="28" t="s">
        <v>70</v>
      </c>
      <c r="J488" s="106">
        <v>7.99</v>
      </c>
      <c r="K488" s="30" t="s">
        <v>1186</v>
      </c>
      <c r="L488" s="33">
        <v>45015</v>
      </c>
      <c r="M488" s="289" t="s">
        <v>60</v>
      </c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  <c r="AS488" s="39"/>
      <c r="AT488" s="39"/>
      <c r="AU488" s="39"/>
      <c r="AV488" s="39"/>
      <c r="AW488" s="39"/>
      <c r="AX488" s="39"/>
      <c r="AY488" s="39"/>
      <c r="AZ488" s="39"/>
      <c r="BA488" s="39"/>
      <c r="BB488" s="39"/>
      <c r="BC488" s="39"/>
      <c r="BD488" s="39"/>
      <c r="BE488" s="39"/>
      <c r="BF488" s="39"/>
      <c r="BG488" s="39"/>
      <c r="BH488" s="39"/>
      <c r="BI488" s="39"/>
      <c r="BJ488" s="39"/>
      <c r="BK488" s="39"/>
      <c r="BL488" s="39"/>
      <c r="BM488" s="39"/>
      <c r="BN488" s="39"/>
      <c r="BO488" s="39"/>
      <c r="BP488" s="39"/>
      <c r="BQ488" s="39"/>
      <c r="BR488" s="39"/>
      <c r="BS488" s="39"/>
      <c r="BT488" s="39"/>
      <c r="BU488" s="39"/>
      <c r="BV488" s="39"/>
      <c r="BW488" s="39"/>
      <c r="BX488" s="39"/>
      <c r="BY488" s="39"/>
      <c r="BZ488" s="39"/>
      <c r="CA488" s="39"/>
      <c r="CB488" s="39"/>
      <c r="CC488" s="39"/>
      <c r="CD488" s="39"/>
      <c r="CE488" s="39"/>
      <c r="CF488" s="39"/>
      <c r="CG488" s="39"/>
      <c r="CH488" s="39"/>
      <c r="CI488" s="39"/>
      <c r="CJ488" s="39"/>
      <c r="CK488" s="39"/>
      <c r="CL488" s="39"/>
      <c r="CM488" s="39"/>
      <c r="CN488" s="39"/>
      <c r="CO488" s="39"/>
      <c r="CP488" s="39"/>
    </row>
    <row r="489" spans="1:94" s="39" customFormat="1" ht="27" x14ac:dyDescent="0.3">
      <c r="A489" s="8"/>
      <c r="B489" s="8" t="s">
        <v>60</v>
      </c>
      <c r="C489" s="13">
        <v>45017</v>
      </c>
      <c r="D489" s="14" t="s">
        <v>925</v>
      </c>
      <c r="E489" s="8"/>
      <c r="F489" s="20" t="s">
        <v>1805</v>
      </c>
      <c r="G489" s="296"/>
      <c r="H489" s="12" t="s">
        <v>1806</v>
      </c>
      <c r="I489" s="8" t="s">
        <v>70</v>
      </c>
      <c r="J489" s="294">
        <v>6.99</v>
      </c>
      <c r="K489" s="8" t="s">
        <v>215</v>
      </c>
      <c r="L489" s="9">
        <v>45029</v>
      </c>
      <c r="M489" s="292" t="s">
        <v>94</v>
      </c>
      <c r="N489" s="188"/>
      <c r="O489" s="188"/>
      <c r="P489" s="188"/>
      <c r="Q489" s="188"/>
      <c r="R489" s="188"/>
      <c r="S489" s="188"/>
      <c r="T489" s="188"/>
      <c r="U489" s="188"/>
      <c r="V489" s="188"/>
      <c r="W489" s="188"/>
      <c r="X489" s="188"/>
      <c r="Y489" s="188"/>
      <c r="Z489" s="188"/>
      <c r="AA489" s="188"/>
      <c r="AB489" s="188"/>
      <c r="AC489" s="188"/>
      <c r="AD489" s="188"/>
      <c r="AE489" s="188"/>
      <c r="AF489" s="188"/>
      <c r="AG489" s="188"/>
      <c r="AH489" s="188"/>
      <c r="AI489" s="188"/>
      <c r="AJ489" s="188"/>
      <c r="AK489" s="188"/>
      <c r="AL489" s="188"/>
      <c r="AM489" s="188"/>
      <c r="AN489" s="188"/>
      <c r="AO489" s="188"/>
      <c r="AP489" s="188"/>
      <c r="AQ489" s="188"/>
      <c r="AR489" s="188"/>
      <c r="AS489" s="188"/>
      <c r="AT489" s="188"/>
      <c r="AU489" s="188"/>
      <c r="AV489" s="188"/>
      <c r="AW489" s="188"/>
      <c r="AX489" s="188"/>
      <c r="AY489" s="188"/>
      <c r="AZ489" s="188"/>
      <c r="BA489" s="188"/>
      <c r="BB489" s="188"/>
      <c r="BC489" s="188"/>
      <c r="BD489" s="188"/>
      <c r="BE489" s="188"/>
      <c r="BF489" s="188"/>
      <c r="BG489" s="188"/>
      <c r="BH489" s="188"/>
      <c r="BI489" s="188"/>
      <c r="BJ489" s="188"/>
      <c r="BK489" s="188"/>
      <c r="BL489" s="188"/>
      <c r="BM489" s="188"/>
      <c r="BN489" s="188"/>
      <c r="BO489" s="188"/>
      <c r="BP489" s="188"/>
      <c r="BQ489" s="188"/>
      <c r="BR489" s="188"/>
      <c r="BS489" s="188"/>
      <c r="BT489" s="188"/>
      <c r="BU489" s="188"/>
      <c r="BV489" s="188"/>
      <c r="BW489" s="188"/>
      <c r="BX489" s="188"/>
      <c r="BY489" s="188"/>
      <c r="BZ489" s="188"/>
      <c r="CA489" s="188"/>
      <c r="CB489" s="188"/>
      <c r="CC489" s="188"/>
      <c r="CD489" s="188"/>
      <c r="CE489" s="188"/>
      <c r="CF489" s="188"/>
      <c r="CG489" s="188"/>
      <c r="CH489" s="188"/>
      <c r="CI489" s="188"/>
      <c r="CJ489" s="188"/>
      <c r="CK489" s="188"/>
      <c r="CL489" s="188"/>
      <c r="CM489" s="188"/>
      <c r="CN489" s="188"/>
      <c r="CO489" s="188"/>
      <c r="CP489" s="188"/>
    </row>
    <row r="490" spans="1:94" s="83" customFormat="1" ht="40.5" x14ac:dyDescent="0.3">
      <c r="A490" s="8"/>
      <c r="B490" s="8" t="s">
        <v>60</v>
      </c>
      <c r="C490" s="13">
        <v>45017</v>
      </c>
      <c r="D490" s="14" t="s">
        <v>903</v>
      </c>
      <c r="E490" s="8"/>
      <c r="F490" s="293" t="s">
        <v>904</v>
      </c>
      <c r="G490" s="296"/>
      <c r="H490" s="12" t="s">
        <v>905</v>
      </c>
      <c r="I490" s="8" t="s">
        <v>66</v>
      </c>
      <c r="J490" s="11">
        <v>7.99</v>
      </c>
      <c r="K490" s="8" t="s">
        <v>1185</v>
      </c>
      <c r="L490" s="9">
        <v>45029</v>
      </c>
      <c r="M490" s="292" t="s">
        <v>94</v>
      </c>
      <c r="N490" s="188"/>
      <c r="O490" s="188"/>
      <c r="P490" s="188"/>
      <c r="Q490" s="188"/>
      <c r="R490" s="188"/>
      <c r="S490" s="188"/>
      <c r="T490" s="188"/>
      <c r="U490" s="188"/>
      <c r="V490" s="188"/>
      <c r="W490" s="188"/>
      <c r="X490" s="188"/>
      <c r="Y490" s="188"/>
      <c r="Z490" s="188"/>
      <c r="AA490" s="188"/>
      <c r="AB490" s="188"/>
      <c r="AC490" s="188"/>
      <c r="AD490" s="188"/>
      <c r="AE490" s="188"/>
      <c r="AF490" s="188"/>
      <c r="AG490" s="188"/>
      <c r="AH490" s="188"/>
      <c r="AI490" s="188"/>
      <c r="AJ490" s="188"/>
      <c r="AK490" s="188"/>
      <c r="AL490" s="188"/>
      <c r="AM490" s="188"/>
      <c r="AN490" s="188"/>
      <c r="AO490" s="188"/>
      <c r="AP490" s="188"/>
      <c r="AQ490" s="188"/>
      <c r="AR490" s="188"/>
      <c r="AS490" s="188"/>
      <c r="AT490" s="188"/>
      <c r="AU490" s="188"/>
      <c r="AV490" s="188"/>
      <c r="AW490" s="188"/>
      <c r="AX490" s="188"/>
      <c r="AY490" s="188"/>
      <c r="AZ490" s="188"/>
      <c r="BA490" s="188"/>
      <c r="BB490" s="188"/>
      <c r="BC490" s="188"/>
      <c r="BD490" s="188"/>
      <c r="BE490" s="188"/>
      <c r="BF490" s="188"/>
      <c r="BG490" s="188"/>
      <c r="BH490" s="188"/>
      <c r="BI490" s="188"/>
      <c r="BJ490" s="188"/>
      <c r="BK490" s="188"/>
      <c r="BL490" s="188"/>
      <c r="BM490" s="188"/>
      <c r="BN490" s="188"/>
      <c r="BO490" s="188"/>
      <c r="BP490" s="188"/>
      <c r="BQ490" s="188"/>
      <c r="BR490" s="188"/>
      <c r="BS490" s="188"/>
      <c r="BT490" s="188"/>
      <c r="BU490" s="188"/>
      <c r="BV490" s="188"/>
      <c r="BW490" s="188"/>
      <c r="BX490" s="188"/>
      <c r="BY490" s="188"/>
      <c r="BZ490" s="188"/>
      <c r="CA490" s="188"/>
      <c r="CB490" s="188"/>
      <c r="CC490" s="188"/>
      <c r="CD490" s="188"/>
      <c r="CE490" s="188"/>
      <c r="CF490" s="188"/>
      <c r="CG490" s="188"/>
      <c r="CH490" s="188"/>
      <c r="CI490" s="188"/>
      <c r="CJ490" s="188"/>
      <c r="CK490" s="188"/>
      <c r="CL490" s="188"/>
      <c r="CM490" s="188"/>
      <c r="CN490" s="188"/>
      <c r="CO490" s="188"/>
      <c r="CP490" s="188"/>
    </row>
    <row r="491" spans="1:94" s="83" customFormat="1" ht="40.5" x14ac:dyDescent="0.3">
      <c r="A491" s="8"/>
      <c r="B491" s="8" t="s">
        <v>60</v>
      </c>
      <c r="C491" s="13">
        <v>45017</v>
      </c>
      <c r="D491" s="14" t="s">
        <v>906</v>
      </c>
      <c r="E491" s="8"/>
      <c r="F491" s="349" t="s">
        <v>907</v>
      </c>
      <c r="G491" s="296"/>
      <c r="H491" s="12" t="s">
        <v>905</v>
      </c>
      <c r="I491" s="8" t="s">
        <v>66</v>
      </c>
      <c r="J491" s="11">
        <v>7.99</v>
      </c>
      <c r="K491" s="8" t="s">
        <v>1185</v>
      </c>
      <c r="L491" s="9">
        <v>45029</v>
      </c>
      <c r="M491" s="292" t="s">
        <v>94</v>
      </c>
      <c r="N491" s="188"/>
      <c r="O491" s="188"/>
      <c r="P491" s="188"/>
      <c r="Q491" s="188"/>
      <c r="R491" s="188"/>
      <c r="S491" s="188"/>
      <c r="T491" s="188"/>
      <c r="U491" s="188"/>
      <c r="V491" s="188"/>
      <c r="W491" s="188"/>
      <c r="X491" s="188"/>
      <c r="Y491" s="188"/>
      <c r="Z491" s="188"/>
      <c r="AA491" s="188"/>
      <c r="AB491" s="188"/>
      <c r="AC491" s="188"/>
      <c r="AD491" s="188"/>
      <c r="AE491" s="188"/>
      <c r="AF491" s="188"/>
      <c r="AG491" s="188"/>
      <c r="AH491" s="188"/>
      <c r="AI491" s="188"/>
      <c r="AJ491" s="188"/>
      <c r="AK491" s="188"/>
      <c r="AL491" s="188"/>
      <c r="AM491" s="188"/>
      <c r="AN491" s="188"/>
      <c r="AO491" s="188"/>
      <c r="AP491" s="188"/>
      <c r="AQ491" s="188"/>
      <c r="AR491" s="188"/>
      <c r="AS491" s="188"/>
      <c r="AT491" s="188"/>
      <c r="AU491" s="188"/>
      <c r="AV491" s="188"/>
      <c r="AW491" s="188"/>
      <c r="AX491" s="188"/>
      <c r="AY491" s="188"/>
      <c r="AZ491" s="188"/>
      <c r="BA491" s="188"/>
      <c r="BB491" s="188"/>
      <c r="BC491" s="188"/>
      <c r="BD491" s="188"/>
      <c r="BE491" s="188"/>
      <c r="BF491" s="188"/>
      <c r="BG491" s="188"/>
      <c r="BH491" s="188"/>
      <c r="BI491" s="188"/>
      <c r="BJ491" s="188"/>
      <c r="BK491" s="188"/>
      <c r="BL491" s="188"/>
      <c r="BM491" s="188"/>
      <c r="BN491" s="188"/>
      <c r="BO491" s="188"/>
      <c r="BP491" s="188"/>
      <c r="BQ491" s="188"/>
      <c r="BR491" s="188"/>
      <c r="BS491" s="188"/>
      <c r="BT491" s="188"/>
      <c r="BU491" s="188"/>
      <c r="BV491" s="188"/>
      <c r="BW491" s="188"/>
      <c r="BX491" s="188"/>
      <c r="BY491" s="188"/>
      <c r="BZ491" s="188"/>
      <c r="CA491" s="188"/>
      <c r="CB491" s="188"/>
      <c r="CC491" s="188"/>
      <c r="CD491" s="188"/>
      <c r="CE491" s="188"/>
      <c r="CF491" s="188"/>
      <c r="CG491" s="188"/>
      <c r="CH491" s="188"/>
      <c r="CI491" s="188"/>
      <c r="CJ491" s="188"/>
      <c r="CK491" s="188"/>
      <c r="CL491" s="188"/>
      <c r="CM491" s="188"/>
      <c r="CN491" s="188"/>
      <c r="CO491" s="188"/>
      <c r="CP491" s="188"/>
    </row>
    <row r="492" spans="1:94" s="19" customFormat="1" ht="40.5" x14ac:dyDescent="0.3">
      <c r="A492" s="8"/>
      <c r="B492" s="8" t="s">
        <v>60</v>
      </c>
      <c r="C492" s="13">
        <v>45017</v>
      </c>
      <c r="D492" s="14" t="s">
        <v>908</v>
      </c>
      <c r="E492" s="8"/>
      <c r="F492" s="20" t="s">
        <v>909</v>
      </c>
      <c r="G492" s="296"/>
      <c r="H492" s="12" t="s">
        <v>905</v>
      </c>
      <c r="I492" s="8" t="s">
        <v>66</v>
      </c>
      <c r="J492" s="11">
        <v>7.99</v>
      </c>
      <c r="K492" s="8" t="s">
        <v>1185</v>
      </c>
      <c r="L492" s="9">
        <v>45029</v>
      </c>
      <c r="M492" s="292" t="s">
        <v>94</v>
      </c>
    </row>
    <row r="493" spans="1:94" s="19" customFormat="1" ht="40.5" x14ac:dyDescent="0.3">
      <c r="A493" s="8"/>
      <c r="B493" s="8" t="s">
        <v>60</v>
      </c>
      <c r="C493" s="13">
        <v>45017</v>
      </c>
      <c r="D493" s="14" t="s">
        <v>910</v>
      </c>
      <c r="E493" s="8"/>
      <c r="F493" s="20" t="s">
        <v>911</v>
      </c>
      <c r="G493" s="296"/>
      <c r="H493" s="371" t="s">
        <v>905</v>
      </c>
      <c r="I493" s="8" t="s">
        <v>66</v>
      </c>
      <c r="J493" s="11">
        <v>7.99</v>
      </c>
      <c r="K493" s="8" t="s">
        <v>1185</v>
      </c>
      <c r="L493" s="9">
        <v>45029</v>
      </c>
      <c r="M493" s="292" t="s">
        <v>94</v>
      </c>
      <c r="N493" s="188"/>
      <c r="O493" s="188"/>
      <c r="P493" s="188"/>
      <c r="Q493" s="188"/>
      <c r="R493" s="188"/>
      <c r="S493" s="188"/>
      <c r="T493" s="188"/>
      <c r="U493" s="188"/>
      <c r="V493" s="188"/>
      <c r="W493" s="188"/>
      <c r="X493" s="188"/>
      <c r="Y493" s="188"/>
      <c r="Z493" s="188"/>
      <c r="AA493" s="188"/>
      <c r="AB493" s="188"/>
      <c r="AC493" s="188"/>
      <c r="AD493" s="188"/>
      <c r="AE493" s="188"/>
      <c r="AF493" s="188"/>
      <c r="AG493" s="188"/>
      <c r="AH493" s="188"/>
      <c r="AI493" s="188"/>
      <c r="AJ493" s="188"/>
      <c r="AK493" s="188"/>
      <c r="AL493" s="188"/>
      <c r="AM493" s="188"/>
      <c r="AN493" s="188"/>
      <c r="AO493" s="188"/>
      <c r="AP493" s="188"/>
      <c r="AQ493" s="188"/>
      <c r="AR493" s="188"/>
      <c r="AS493" s="188"/>
      <c r="AT493" s="188"/>
      <c r="AU493" s="188"/>
      <c r="AV493" s="188"/>
      <c r="AW493" s="188"/>
      <c r="AX493" s="188"/>
      <c r="AY493" s="188"/>
      <c r="AZ493" s="188"/>
      <c r="BA493" s="188"/>
      <c r="BB493" s="188"/>
      <c r="BC493" s="188"/>
      <c r="BD493" s="188"/>
      <c r="BE493" s="188"/>
      <c r="BF493" s="188"/>
      <c r="BG493" s="188"/>
      <c r="BH493" s="188"/>
      <c r="BI493" s="188"/>
      <c r="BJ493" s="188"/>
      <c r="BK493" s="188"/>
      <c r="BL493" s="188"/>
      <c r="BM493" s="188"/>
      <c r="BN493" s="188"/>
      <c r="BO493" s="188"/>
      <c r="BP493" s="188"/>
      <c r="BQ493" s="188"/>
      <c r="BR493" s="188"/>
      <c r="BS493" s="188"/>
      <c r="BT493" s="188"/>
      <c r="BU493" s="188"/>
      <c r="BV493" s="188"/>
      <c r="BW493" s="188"/>
      <c r="BX493" s="188"/>
      <c r="BY493" s="188"/>
      <c r="BZ493" s="188"/>
      <c r="CA493" s="188"/>
      <c r="CB493" s="188"/>
      <c r="CC493" s="188"/>
      <c r="CD493" s="188"/>
      <c r="CE493" s="188"/>
      <c r="CF493" s="188"/>
      <c r="CG493" s="188"/>
      <c r="CH493" s="188"/>
      <c r="CI493" s="188"/>
      <c r="CJ493" s="188"/>
      <c r="CK493" s="188"/>
      <c r="CL493" s="188"/>
      <c r="CM493" s="188"/>
      <c r="CN493" s="188"/>
      <c r="CO493" s="188"/>
      <c r="CP493" s="188"/>
    </row>
    <row r="494" spans="1:94" s="39" customFormat="1" x14ac:dyDescent="0.3">
      <c r="A494" s="28" t="s">
        <v>7</v>
      </c>
      <c r="B494" s="277" t="s">
        <v>60</v>
      </c>
      <c r="C494" s="29">
        <v>45017</v>
      </c>
      <c r="D494" s="277" t="s">
        <v>823</v>
      </c>
      <c r="E494" s="38"/>
      <c r="F494" s="31" t="s">
        <v>2027</v>
      </c>
      <c r="G494" s="283"/>
      <c r="H494" s="215" t="s">
        <v>262</v>
      </c>
      <c r="I494" s="28" t="s">
        <v>70</v>
      </c>
      <c r="J494" s="106">
        <v>7.99</v>
      </c>
      <c r="K494" s="30" t="s">
        <v>1186</v>
      </c>
      <c r="L494" s="33">
        <v>45015</v>
      </c>
      <c r="M494" s="289" t="s">
        <v>94</v>
      </c>
      <c r="N494" s="188"/>
      <c r="O494" s="188"/>
      <c r="P494" s="188"/>
      <c r="Q494" s="188"/>
      <c r="R494" s="188"/>
      <c r="S494" s="188"/>
      <c r="T494" s="188"/>
      <c r="U494" s="188"/>
      <c r="V494" s="188"/>
      <c r="W494" s="188"/>
      <c r="X494" s="188"/>
      <c r="Y494" s="188"/>
      <c r="Z494" s="188"/>
      <c r="AA494" s="188"/>
      <c r="AB494" s="188"/>
      <c r="AC494" s="188"/>
      <c r="AD494" s="188"/>
      <c r="AE494" s="188"/>
      <c r="AF494" s="188"/>
      <c r="AG494" s="188"/>
      <c r="AH494" s="188"/>
      <c r="AI494" s="188"/>
      <c r="AJ494" s="188"/>
      <c r="AK494" s="188"/>
      <c r="AL494" s="188"/>
      <c r="AM494" s="188"/>
      <c r="AN494" s="188"/>
      <c r="AO494" s="188"/>
      <c r="AP494" s="188"/>
      <c r="AQ494" s="188"/>
      <c r="AR494" s="188"/>
      <c r="AS494" s="188"/>
      <c r="AT494" s="188"/>
      <c r="AU494" s="188"/>
      <c r="AV494" s="188"/>
      <c r="AW494" s="188"/>
      <c r="AX494" s="188"/>
      <c r="AY494" s="188"/>
      <c r="AZ494" s="188"/>
      <c r="BA494" s="188"/>
      <c r="BB494" s="188"/>
      <c r="BC494" s="188"/>
      <c r="BD494" s="188"/>
      <c r="BE494" s="188"/>
      <c r="BF494" s="188"/>
      <c r="BG494" s="188"/>
      <c r="BH494" s="188"/>
      <c r="BI494" s="188"/>
      <c r="BJ494" s="188"/>
      <c r="BK494" s="188"/>
      <c r="BL494" s="188"/>
      <c r="BM494" s="188"/>
      <c r="BN494" s="188"/>
      <c r="BO494" s="188"/>
      <c r="BP494" s="188"/>
      <c r="BQ494" s="188"/>
      <c r="BR494" s="188"/>
      <c r="BS494" s="188"/>
      <c r="BT494" s="188"/>
      <c r="BU494" s="188"/>
      <c r="BV494" s="188"/>
      <c r="BW494" s="188"/>
      <c r="BX494" s="188"/>
      <c r="BY494" s="188"/>
      <c r="BZ494" s="188"/>
      <c r="CA494" s="188"/>
      <c r="CB494" s="188"/>
      <c r="CC494" s="188"/>
      <c r="CD494" s="188"/>
      <c r="CE494" s="188"/>
      <c r="CF494" s="188"/>
      <c r="CG494" s="188"/>
      <c r="CH494" s="188"/>
      <c r="CI494" s="188"/>
      <c r="CJ494" s="188"/>
      <c r="CK494" s="188"/>
      <c r="CL494" s="188"/>
      <c r="CM494" s="188"/>
      <c r="CN494" s="188"/>
      <c r="CO494" s="188"/>
      <c r="CP494" s="188"/>
    </row>
    <row r="495" spans="1:94" s="39" customFormat="1" x14ac:dyDescent="0.3">
      <c r="A495" s="28" t="s">
        <v>7</v>
      </c>
      <c r="B495" s="28" t="s">
        <v>60</v>
      </c>
      <c r="C495" s="29">
        <v>45017</v>
      </c>
      <c r="D495" s="30" t="s">
        <v>846</v>
      </c>
      <c r="E495" s="28"/>
      <c r="F495" s="276" t="s">
        <v>847</v>
      </c>
      <c r="G495" s="283"/>
      <c r="H495" s="34" t="s">
        <v>848</v>
      </c>
      <c r="I495" s="28" t="s">
        <v>65</v>
      </c>
      <c r="J495" s="32">
        <v>7.99</v>
      </c>
      <c r="K495" s="28" t="s">
        <v>1185</v>
      </c>
      <c r="L495" s="33">
        <v>45015</v>
      </c>
      <c r="M495" s="289" t="s">
        <v>60</v>
      </c>
      <c r="N495" s="188"/>
      <c r="O495" s="188"/>
      <c r="P495" s="188"/>
      <c r="Q495" s="188"/>
      <c r="R495" s="188"/>
      <c r="S495" s="188"/>
      <c r="T495" s="188"/>
      <c r="U495" s="188"/>
      <c r="V495" s="188"/>
      <c r="W495" s="188"/>
      <c r="X495" s="188"/>
      <c r="Y495" s="188"/>
      <c r="Z495" s="188"/>
      <c r="AA495" s="188"/>
      <c r="AB495" s="188"/>
      <c r="AC495" s="188"/>
      <c r="AD495" s="188"/>
      <c r="AE495" s="188"/>
      <c r="AF495" s="188"/>
      <c r="AG495" s="188"/>
      <c r="AH495" s="188"/>
      <c r="AI495" s="188"/>
      <c r="AJ495" s="188"/>
      <c r="AK495" s="188"/>
      <c r="AL495" s="188"/>
      <c r="AM495" s="188"/>
      <c r="AN495" s="188"/>
      <c r="AO495" s="188"/>
      <c r="AP495" s="188"/>
      <c r="AQ495" s="188"/>
      <c r="AR495" s="188"/>
      <c r="AS495" s="188"/>
      <c r="AT495" s="188"/>
      <c r="AU495" s="188"/>
      <c r="AV495" s="188"/>
      <c r="AW495" s="188"/>
      <c r="AX495" s="188"/>
      <c r="AY495" s="188"/>
      <c r="AZ495" s="188"/>
      <c r="BA495" s="188"/>
      <c r="BB495" s="188"/>
      <c r="BC495" s="188"/>
      <c r="BD495" s="188"/>
      <c r="BE495" s="188"/>
      <c r="BF495" s="188"/>
      <c r="BG495" s="188"/>
      <c r="BH495" s="188"/>
      <c r="BI495" s="188"/>
      <c r="BJ495" s="188"/>
      <c r="BK495" s="188"/>
      <c r="BL495" s="188"/>
      <c r="BM495" s="188"/>
      <c r="BN495" s="188"/>
      <c r="BO495" s="188"/>
      <c r="BP495" s="188"/>
      <c r="BQ495" s="188"/>
      <c r="BR495" s="188"/>
      <c r="BS495" s="188"/>
      <c r="BT495" s="188"/>
      <c r="BU495" s="188"/>
      <c r="BV495" s="188"/>
      <c r="BW495" s="188"/>
      <c r="BX495" s="188"/>
      <c r="BY495" s="188"/>
      <c r="BZ495" s="188"/>
      <c r="CA495" s="188"/>
      <c r="CB495" s="188"/>
      <c r="CC495" s="188"/>
      <c r="CD495" s="188"/>
      <c r="CE495" s="188"/>
      <c r="CF495" s="188"/>
      <c r="CG495" s="188"/>
      <c r="CH495" s="188"/>
      <c r="CI495" s="188"/>
      <c r="CJ495" s="188"/>
      <c r="CK495" s="188"/>
      <c r="CL495" s="188"/>
      <c r="CM495" s="188"/>
      <c r="CN495" s="188"/>
      <c r="CO495" s="188"/>
      <c r="CP495" s="188"/>
    </row>
    <row r="496" spans="1:94" s="39" customFormat="1" ht="27" x14ac:dyDescent="0.3">
      <c r="A496" s="8"/>
      <c r="B496" s="8" t="s">
        <v>60</v>
      </c>
      <c r="C496" s="13">
        <v>45017</v>
      </c>
      <c r="D496" s="14" t="s">
        <v>1367</v>
      </c>
      <c r="E496" s="8"/>
      <c r="F496" s="20" t="s">
        <v>1507</v>
      </c>
      <c r="G496" s="296" t="s">
        <v>1207</v>
      </c>
      <c r="H496" s="12" t="s">
        <v>1333</v>
      </c>
      <c r="I496" s="8" t="s">
        <v>65</v>
      </c>
      <c r="J496" s="297">
        <v>6.99</v>
      </c>
      <c r="K496" s="8" t="s">
        <v>2039</v>
      </c>
      <c r="L496" s="9">
        <v>45015</v>
      </c>
      <c r="M496" s="292" t="s">
        <v>60</v>
      </c>
      <c r="N496" s="92"/>
      <c r="O496" s="92"/>
      <c r="P496" s="92"/>
      <c r="Q496" s="92"/>
      <c r="R496" s="92"/>
      <c r="S496" s="92"/>
      <c r="T496" s="92"/>
      <c r="U496" s="92"/>
      <c r="V496" s="92"/>
      <c r="W496" s="92"/>
      <c r="X496" s="92"/>
      <c r="Y496" s="92"/>
      <c r="Z496" s="92"/>
      <c r="AA496" s="92"/>
      <c r="AB496" s="92"/>
      <c r="AC496" s="92"/>
      <c r="AD496" s="92"/>
      <c r="AE496" s="92"/>
      <c r="AF496" s="92"/>
      <c r="AG496" s="92"/>
      <c r="AH496" s="92"/>
      <c r="AI496" s="92"/>
      <c r="AJ496" s="92"/>
      <c r="AK496" s="92"/>
      <c r="AL496" s="92"/>
      <c r="AM496" s="92"/>
      <c r="AN496" s="92"/>
      <c r="AO496" s="92"/>
      <c r="AP496" s="92"/>
      <c r="AQ496" s="92"/>
      <c r="AR496" s="92"/>
      <c r="AS496" s="92"/>
      <c r="AT496" s="92"/>
      <c r="AU496" s="92"/>
      <c r="AV496" s="92"/>
      <c r="AW496" s="92"/>
      <c r="AX496" s="92"/>
      <c r="AY496" s="92"/>
      <c r="AZ496" s="92"/>
      <c r="BA496" s="92"/>
      <c r="BB496" s="92"/>
      <c r="BC496" s="92"/>
      <c r="BD496" s="92"/>
      <c r="BE496" s="92"/>
      <c r="BF496" s="92"/>
      <c r="BG496" s="92"/>
      <c r="BH496" s="92"/>
      <c r="BI496" s="92"/>
      <c r="BJ496" s="92"/>
      <c r="BK496" s="92"/>
      <c r="BL496" s="92"/>
      <c r="BM496" s="92"/>
      <c r="BN496" s="92"/>
      <c r="BO496" s="92"/>
      <c r="BP496" s="92"/>
      <c r="BQ496" s="92"/>
      <c r="BR496" s="92"/>
      <c r="BS496" s="92"/>
      <c r="BT496" s="92"/>
      <c r="BU496" s="92"/>
      <c r="BV496" s="92"/>
      <c r="BW496" s="92"/>
      <c r="BX496" s="92"/>
      <c r="BY496" s="92"/>
      <c r="BZ496" s="92"/>
      <c r="CA496" s="92"/>
      <c r="CB496" s="92"/>
      <c r="CC496" s="92"/>
      <c r="CD496" s="92"/>
      <c r="CE496" s="92"/>
      <c r="CF496" s="92"/>
      <c r="CG496" s="92"/>
      <c r="CH496" s="92"/>
      <c r="CI496" s="92"/>
      <c r="CJ496" s="92"/>
      <c r="CK496" s="92"/>
      <c r="CL496" s="92"/>
      <c r="CM496" s="92"/>
      <c r="CN496" s="92"/>
      <c r="CO496" s="92"/>
      <c r="CP496" s="92"/>
    </row>
    <row r="497" spans="1:94" s="188" customFormat="1" ht="27" x14ac:dyDescent="0.3">
      <c r="A497" s="8"/>
      <c r="B497" s="8" t="s">
        <v>60</v>
      </c>
      <c r="C497" s="13">
        <v>45017</v>
      </c>
      <c r="D497" s="14" t="s">
        <v>841</v>
      </c>
      <c r="E497" s="8"/>
      <c r="F497" s="20" t="s">
        <v>2213</v>
      </c>
      <c r="G497" s="296"/>
      <c r="H497" s="12" t="s">
        <v>209</v>
      </c>
      <c r="I497" s="8" t="s">
        <v>70</v>
      </c>
      <c r="J497" s="11">
        <v>6.99</v>
      </c>
      <c r="K497" s="8" t="s">
        <v>1184</v>
      </c>
      <c r="L497" s="9">
        <v>45015</v>
      </c>
      <c r="M497" s="292" t="s">
        <v>94</v>
      </c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9"/>
      <c r="AK497" s="39"/>
      <c r="AL497" s="39"/>
      <c r="AM497" s="39"/>
      <c r="AN497" s="39"/>
      <c r="AO497" s="39"/>
      <c r="AP497" s="39"/>
      <c r="AQ497" s="39"/>
      <c r="AR497" s="39"/>
      <c r="AS497" s="39"/>
      <c r="AT497" s="39"/>
      <c r="AU497" s="39"/>
      <c r="AV497" s="39"/>
      <c r="AW497" s="39"/>
      <c r="AX497" s="39"/>
      <c r="AY497" s="39"/>
      <c r="AZ497" s="39"/>
      <c r="BA497" s="39"/>
      <c r="BB497" s="39"/>
      <c r="BC497" s="39"/>
      <c r="BD497" s="39"/>
      <c r="BE497" s="39"/>
      <c r="BF497" s="39"/>
      <c r="BG497" s="39"/>
      <c r="BH497" s="39"/>
      <c r="BI497" s="39"/>
      <c r="BJ497" s="39"/>
      <c r="BK497" s="39"/>
      <c r="BL497" s="39"/>
      <c r="BM497" s="39"/>
      <c r="BN497" s="39"/>
      <c r="BO497" s="39"/>
      <c r="BP497" s="39"/>
      <c r="BQ497" s="39"/>
      <c r="BR497" s="39"/>
      <c r="BS497" s="39"/>
      <c r="BT497" s="39"/>
      <c r="BU497" s="39"/>
      <c r="BV497" s="39"/>
      <c r="BW497" s="39"/>
      <c r="BX497" s="39"/>
      <c r="BY497" s="39"/>
      <c r="BZ497" s="39"/>
      <c r="CA497" s="39"/>
      <c r="CB497" s="39"/>
      <c r="CC497" s="39"/>
      <c r="CD497" s="39"/>
      <c r="CE497" s="39"/>
      <c r="CF497" s="39"/>
      <c r="CG497" s="39"/>
      <c r="CH497" s="39"/>
      <c r="CI497" s="39"/>
      <c r="CJ497" s="39"/>
      <c r="CK497" s="39"/>
      <c r="CL497" s="39"/>
      <c r="CM497" s="39"/>
      <c r="CN497" s="39"/>
      <c r="CO497" s="39"/>
      <c r="CP497" s="39"/>
    </row>
    <row r="498" spans="1:94" s="39" customFormat="1" x14ac:dyDescent="0.3">
      <c r="A498" s="8"/>
      <c r="B498" s="8" t="s">
        <v>60</v>
      </c>
      <c r="C498" s="13">
        <v>45017</v>
      </c>
      <c r="D498" s="14" t="s">
        <v>839</v>
      </c>
      <c r="E498" s="8"/>
      <c r="F498" s="20" t="s">
        <v>840</v>
      </c>
      <c r="G498" s="296"/>
      <c r="H498" s="12" t="s">
        <v>209</v>
      </c>
      <c r="I498" s="8" t="s">
        <v>65</v>
      </c>
      <c r="J498" s="11">
        <v>9.99</v>
      </c>
      <c r="K498" s="8" t="s">
        <v>1184</v>
      </c>
      <c r="L498" s="9">
        <v>45015</v>
      </c>
      <c r="M498" s="292" t="s">
        <v>94</v>
      </c>
    </row>
    <row r="499" spans="1:94" s="188" customFormat="1" x14ac:dyDescent="0.3">
      <c r="A499" s="8"/>
      <c r="B499" s="8" t="s">
        <v>60</v>
      </c>
      <c r="C499" s="13">
        <v>45017</v>
      </c>
      <c r="D499" s="14" t="s">
        <v>1216</v>
      </c>
      <c r="E499" s="8"/>
      <c r="F499" s="20" t="s">
        <v>1229</v>
      </c>
      <c r="G499" s="296"/>
      <c r="H499" s="12" t="s">
        <v>1238</v>
      </c>
      <c r="I499" s="8" t="s">
        <v>70</v>
      </c>
      <c r="J499" s="11">
        <v>7.99</v>
      </c>
      <c r="K499" s="8" t="s">
        <v>1188</v>
      </c>
      <c r="L499" s="9">
        <v>45029</v>
      </c>
      <c r="M499" s="292" t="s">
        <v>60</v>
      </c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9"/>
      <c r="AK499" s="39"/>
      <c r="AL499" s="39"/>
      <c r="AM499" s="39"/>
      <c r="AN499" s="39"/>
      <c r="AO499" s="39"/>
      <c r="AP499" s="39"/>
      <c r="AQ499" s="39"/>
      <c r="AR499" s="39"/>
      <c r="AS499" s="39"/>
      <c r="AT499" s="39"/>
      <c r="AU499" s="39"/>
      <c r="AV499" s="39"/>
      <c r="AW499" s="39"/>
      <c r="AX499" s="39"/>
      <c r="AY499" s="39"/>
      <c r="AZ499" s="39"/>
      <c r="BA499" s="39"/>
      <c r="BB499" s="39"/>
      <c r="BC499" s="39"/>
      <c r="BD499" s="39"/>
      <c r="BE499" s="39"/>
      <c r="BF499" s="39"/>
      <c r="BG499" s="39"/>
      <c r="BH499" s="39"/>
      <c r="BI499" s="39"/>
      <c r="BJ499" s="39"/>
      <c r="BK499" s="39"/>
      <c r="BL499" s="39"/>
      <c r="BM499" s="39"/>
      <c r="BN499" s="39"/>
      <c r="BO499" s="39"/>
      <c r="BP499" s="39"/>
      <c r="BQ499" s="39"/>
      <c r="BR499" s="39"/>
      <c r="BS499" s="39"/>
      <c r="BT499" s="39"/>
      <c r="BU499" s="39"/>
      <c r="BV499" s="39"/>
      <c r="BW499" s="39"/>
      <c r="BX499" s="39"/>
      <c r="BY499" s="39"/>
      <c r="BZ499" s="39"/>
      <c r="CA499" s="39"/>
      <c r="CB499" s="39"/>
      <c r="CC499" s="39"/>
      <c r="CD499" s="39"/>
      <c r="CE499" s="39"/>
      <c r="CF499" s="39"/>
      <c r="CG499" s="39"/>
      <c r="CH499" s="39"/>
      <c r="CI499" s="39"/>
      <c r="CJ499" s="39"/>
      <c r="CK499" s="39"/>
      <c r="CL499" s="39"/>
      <c r="CM499" s="39"/>
      <c r="CN499" s="39"/>
      <c r="CO499" s="39"/>
      <c r="CP499" s="39"/>
    </row>
    <row r="500" spans="1:94" s="188" customFormat="1" x14ac:dyDescent="0.3">
      <c r="A500" s="28" t="s">
        <v>7</v>
      </c>
      <c r="B500" s="28" t="s">
        <v>60</v>
      </c>
      <c r="C500" s="29">
        <v>45017</v>
      </c>
      <c r="D500" s="30" t="s">
        <v>1315</v>
      </c>
      <c r="E500" s="28"/>
      <c r="F500" s="31" t="s">
        <v>1316</v>
      </c>
      <c r="G500" s="283"/>
      <c r="H500" s="34" t="s">
        <v>1347</v>
      </c>
      <c r="I500" s="28" t="s">
        <v>70</v>
      </c>
      <c r="J500" s="32">
        <v>6.99</v>
      </c>
      <c r="K500" s="28" t="s">
        <v>1188</v>
      </c>
      <c r="L500" s="33">
        <v>45015</v>
      </c>
      <c r="M500" s="289" t="s">
        <v>60</v>
      </c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39"/>
      <c r="AK500" s="39"/>
      <c r="AL500" s="39"/>
      <c r="AM500" s="39"/>
      <c r="AN500" s="39"/>
      <c r="AO500" s="39"/>
      <c r="AP500" s="39"/>
      <c r="AQ500" s="39"/>
      <c r="AR500" s="39"/>
      <c r="AS500" s="39"/>
      <c r="AT500" s="39"/>
      <c r="AU500" s="39"/>
      <c r="AV500" s="39"/>
      <c r="AW500" s="39"/>
      <c r="AX500" s="39"/>
      <c r="AY500" s="39"/>
      <c r="AZ500" s="39"/>
      <c r="BA500" s="39"/>
      <c r="BB500" s="39"/>
      <c r="BC500" s="39"/>
      <c r="BD500" s="39"/>
      <c r="BE500" s="39"/>
      <c r="BF500" s="39"/>
      <c r="BG500" s="39"/>
      <c r="BH500" s="39"/>
      <c r="BI500" s="39"/>
      <c r="BJ500" s="39"/>
      <c r="BK500" s="39"/>
      <c r="BL500" s="39"/>
      <c r="BM500" s="39"/>
      <c r="BN500" s="39"/>
      <c r="BO500" s="39"/>
      <c r="BP500" s="39"/>
      <c r="BQ500" s="39"/>
      <c r="BR500" s="39"/>
      <c r="BS500" s="39"/>
      <c r="BT500" s="39"/>
      <c r="BU500" s="39"/>
      <c r="BV500" s="39"/>
      <c r="BW500" s="39"/>
      <c r="BX500" s="39"/>
      <c r="BY500" s="39"/>
      <c r="BZ500" s="39"/>
      <c r="CA500" s="39"/>
      <c r="CB500" s="39"/>
      <c r="CC500" s="39"/>
      <c r="CD500" s="39"/>
      <c r="CE500" s="39"/>
      <c r="CF500" s="39"/>
      <c r="CG500" s="39"/>
      <c r="CH500" s="39"/>
      <c r="CI500" s="39"/>
      <c r="CJ500" s="39"/>
      <c r="CK500" s="39"/>
      <c r="CL500" s="39"/>
      <c r="CM500" s="39"/>
      <c r="CN500" s="39"/>
      <c r="CO500" s="39"/>
      <c r="CP500" s="39"/>
    </row>
    <row r="501" spans="1:94" s="188" customFormat="1" x14ac:dyDescent="0.3">
      <c r="A501" s="8"/>
      <c r="B501" s="8" t="s">
        <v>60</v>
      </c>
      <c r="C501" s="13">
        <v>45017</v>
      </c>
      <c r="D501" s="14" t="s">
        <v>844</v>
      </c>
      <c r="E501" s="8"/>
      <c r="F501" s="20" t="s">
        <v>845</v>
      </c>
      <c r="G501" s="296"/>
      <c r="H501" s="371" t="s">
        <v>99</v>
      </c>
      <c r="I501" s="8" t="s">
        <v>66</v>
      </c>
      <c r="J501" s="297">
        <v>8.99</v>
      </c>
      <c r="K501" s="8" t="s">
        <v>99</v>
      </c>
      <c r="L501" s="9">
        <v>45015</v>
      </c>
      <c r="M501" s="292" t="s">
        <v>94</v>
      </c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9"/>
      <c r="AK501" s="39"/>
      <c r="AL501" s="39"/>
      <c r="AM501" s="39"/>
      <c r="AN501" s="39"/>
      <c r="AO501" s="39"/>
      <c r="AP501" s="39"/>
      <c r="AQ501" s="39"/>
      <c r="AR501" s="39"/>
      <c r="AS501" s="39"/>
      <c r="AT501" s="39"/>
      <c r="AU501" s="39"/>
      <c r="AV501" s="39"/>
      <c r="AW501" s="39"/>
      <c r="AX501" s="39"/>
      <c r="AY501" s="39"/>
      <c r="AZ501" s="39"/>
      <c r="BA501" s="39"/>
      <c r="BB501" s="39"/>
      <c r="BC501" s="39"/>
      <c r="BD501" s="39"/>
      <c r="BE501" s="39"/>
      <c r="BF501" s="39"/>
      <c r="BG501" s="39"/>
      <c r="BH501" s="39"/>
      <c r="BI501" s="39"/>
      <c r="BJ501" s="39"/>
      <c r="BK501" s="39"/>
      <c r="BL501" s="39"/>
      <c r="BM501" s="39"/>
      <c r="BN501" s="39"/>
      <c r="BO501" s="39"/>
      <c r="BP501" s="39"/>
      <c r="BQ501" s="39"/>
      <c r="BR501" s="39"/>
      <c r="BS501" s="39"/>
      <c r="BT501" s="39"/>
      <c r="BU501" s="39"/>
      <c r="BV501" s="39"/>
      <c r="BW501" s="39"/>
      <c r="BX501" s="39"/>
      <c r="BY501" s="39"/>
      <c r="BZ501" s="39"/>
      <c r="CA501" s="39"/>
      <c r="CB501" s="39"/>
      <c r="CC501" s="39"/>
      <c r="CD501" s="39"/>
      <c r="CE501" s="39"/>
      <c r="CF501" s="39"/>
      <c r="CG501" s="39"/>
      <c r="CH501" s="39"/>
      <c r="CI501" s="39"/>
      <c r="CJ501" s="39"/>
      <c r="CK501" s="39"/>
      <c r="CL501" s="39"/>
      <c r="CM501" s="39"/>
      <c r="CN501" s="39"/>
      <c r="CO501" s="39"/>
      <c r="CP501" s="39"/>
    </row>
    <row r="502" spans="1:94" s="188" customFormat="1" x14ac:dyDescent="0.3">
      <c r="A502" s="8"/>
      <c r="B502" s="8" t="s">
        <v>60</v>
      </c>
      <c r="C502" s="13">
        <v>45017</v>
      </c>
      <c r="D502" s="14" t="s">
        <v>852</v>
      </c>
      <c r="E502" s="8"/>
      <c r="F502" s="293" t="s">
        <v>853</v>
      </c>
      <c r="G502" s="296"/>
      <c r="H502" s="12" t="s">
        <v>854</v>
      </c>
      <c r="I502" s="8" t="s">
        <v>65</v>
      </c>
      <c r="J502" s="356">
        <v>8.99</v>
      </c>
      <c r="K502" s="8" t="s">
        <v>854</v>
      </c>
      <c r="L502" s="9">
        <v>45015</v>
      </c>
      <c r="M502" s="292" t="s">
        <v>94</v>
      </c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19"/>
      <c r="BJ502" s="19"/>
      <c r="BK502" s="19"/>
      <c r="BL502" s="19"/>
      <c r="BM502" s="19"/>
      <c r="BN502" s="19"/>
      <c r="BO502" s="19"/>
      <c r="BP502" s="19"/>
      <c r="BQ502" s="19"/>
      <c r="BR502" s="19"/>
      <c r="BS502" s="19"/>
      <c r="BT502" s="19"/>
      <c r="BU502" s="19"/>
      <c r="BV502" s="19"/>
      <c r="BW502" s="19"/>
      <c r="BX502" s="19"/>
      <c r="BY502" s="19"/>
      <c r="BZ502" s="19"/>
      <c r="CA502" s="19"/>
      <c r="CB502" s="19"/>
      <c r="CC502" s="19"/>
      <c r="CD502" s="19"/>
      <c r="CE502" s="19"/>
      <c r="CF502" s="19"/>
      <c r="CG502" s="19"/>
      <c r="CH502" s="19"/>
      <c r="CI502" s="19"/>
      <c r="CJ502" s="19"/>
      <c r="CK502" s="19"/>
      <c r="CL502" s="19"/>
      <c r="CM502" s="19"/>
      <c r="CN502" s="19"/>
      <c r="CO502" s="19"/>
      <c r="CP502" s="19"/>
    </row>
    <row r="503" spans="1:94" s="188" customFormat="1" ht="40.5" x14ac:dyDescent="0.3">
      <c r="A503" s="8"/>
      <c r="B503" s="300" t="s">
        <v>60</v>
      </c>
      <c r="C503" s="13">
        <v>45017</v>
      </c>
      <c r="D503" s="14" t="s">
        <v>1768</v>
      </c>
      <c r="E503" s="8"/>
      <c r="F503" s="20" t="s">
        <v>1781</v>
      </c>
      <c r="G503" s="296"/>
      <c r="H503" s="12" t="s">
        <v>1790</v>
      </c>
      <c r="I503" s="8" t="s">
        <v>65</v>
      </c>
      <c r="J503" s="11">
        <v>7.99</v>
      </c>
      <c r="K503" s="8" t="s">
        <v>1185</v>
      </c>
      <c r="L503" s="9">
        <v>45029</v>
      </c>
      <c r="M503" s="292" t="s">
        <v>60</v>
      </c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39"/>
      <c r="AK503" s="39"/>
      <c r="AL503" s="39"/>
      <c r="AM503" s="39"/>
      <c r="AN503" s="39"/>
      <c r="AO503" s="39"/>
      <c r="AP503" s="39"/>
      <c r="AQ503" s="39"/>
      <c r="AR503" s="39"/>
      <c r="AS503" s="39"/>
      <c r="AT503" s="39"/>
      <c r="AU503" s="39"/>
      <c r="AV503" s="39"/>
      <c r="AW503" s="39"/>
      <c r="AX503" s="39"/>
      <c r="AY503" s="39"/>
      <c r="AZ503" s="39"/>
      <c r="BA503" s="39"/>
      <c r="BB503" s="39"/>
      <c r="BC503" s="39"/>
      <c r="BD503" s="39"/>
      <c r="BE503" s="39"/>
      <c r="BF503" s="39"/>
      <c r="BG503" s="39"/>
      <c r="BH503" s="39"/>
      <c r="BI503" s="39"/>
      <c r="BJ503" s="39"/>
      <c r="BK503" s="39"/>
      <c r="BL503" s="39"/>
      <c r="BM503" s="39"/>
      <c r="BN503" s="39"/>
      <c r="BO503" s="39"/>
      <c r="BP503" s="39"/>
      <c r="BQ503" s="39"/>
      <c r="BR503" s="39"/>
      <c r="BS503" s="39"/>
      <c r="BT503" s="39"/>
      <c r="BU503" s="39"/>
      <c r="BV503" s="39"/>
      <c r="BW503" s="39"/>
      <c r="BX503" s="39"/>
      <c r="BY503" s="39"/>
      <c r="BZ503" s="39"/>
      <c r="CA503" s="39"/>
      <c r="CB503" s="39"/>
      <c r="CC503" s="39"/>
      <c r="CD503" s="39"/>
      <c r="CE503" s="39"/>
      <c r="CF503" s="39"/>
      <c r="CG503" s="39"/>
      <c r="CH503" s="39"/>
      <c r="CI503" s="39"/>
      <c r="CJ503" s="39"/>
      <c r="CK503" s="39"/>
      <c r="CL503" s="39"/>
      <c r="CM503" s="39"/>
      <c r="CN503" s="39"/>
      <c r="CO503" s="39"/>
      <c r="CP503" s="39"/>
    </row>
    <row r="504" spans="1:94" s="188" customFormat="1" ht="27" x14ac:dyDescent="0.3">
      <c r="A504" s="28" t="s">
        <v>7</v>
      </c>
      <c r="B504" s="28" t="s">
        <v>60</v>
      </c>
      <c r="C504" s="29">
        <v>45017</v>
      </c>
      <c r="D504" s="30" t="s">
        <v>842</v>
      </c>
      <c r="E504" s="28"/>
      <c r="F504" s="31" t="s">
        <v>1203</v>
      </c>
      <c r="G504" s="283"/>
      <c r="H504" s="34" t="s">
        <v>278</v>
      </c>
      <c r="I504" s="28" t="s">
        <v>65</v>
      </c>
      <c r="J504" s="36">
        <v>4.99</v>
      </c>
      <c r="K504" s="28" t="s">
        <v>1181</v>
      </c>
      <c r="L504" s="33">
        <v>45015</v>
      </c>
      <c r="M504" s="289" t="s">
        <v>94</v>
      </c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39"/>
      <c r="AK504" s="39"/>
      <c r="AL504" s="39"/>
      <c r="AM504" s="39"/>
      <c r="AN504" s="39"/>
      <c r="AO504" s="39"/>
      <c r="AP504" s="39"/>
      <c r="AQ504" s="39"/>
      <c r="AR504" s="39"/>
      <c r="AS504" s="39"/>
      <c r="AT504" s="39"/>
      <c r="AU504" s="39"/>
      <c r="AV504" s="39"/>
      <c r="AW504" s="39"/>
      <c r="AX504" s="39"/>
      <c r="AY504" s="39"/>
      <c r="AZ504" s="39"/>
      <c r="BA504" s="39"/>
      <c r="BB504" s="39"/>
      <c r="BC504" s="39"/>
      <c r="BD504" s="39"/>
      <c r="BE504" s="39"/>
      <c r="BF504" s="39"/>
      <c r="BG504" s="39"/>
      <c r="BH504" s="39"/>
      <c r="BI504" s="39"/>
      <c r="BJ504" s="39"/>
      <c r="BK504" s="39"/>
      <c r="BL504" s="39"/>
      <c r="BM504" s="39"/>
      <c r="BN504" s="39"/>
      <c r="BO504" s="39"/>
      <c r="BP504" s="39"/>
      <c r="BQ504" s="39"/>
      <c r="BR504" s="39"/>
      <c r="BS504" s="39"/>
      <c r="BT504" s="39"/>
      <c r="BU504" s="39"/>
      <c r="BV504" s="39"/>
      <c r="BW504" s="39"/>
      <c r="BX504" s="39"/>
      <c r="BY504" s="39"/>
      <c r="BZ504" s="39"/>
      <c r="CA504" s="39"/>
      <c r="CB504" s="39"/>
      <c r="CC504" s="39"/>
      <c r="CD504" s="39"/>
      <c r="CE504" s="39"/>
      <c r="CF504" s="39"/>
      <c r="CG504" s="39"/>
      <c r="CH504" s="39"/>
      <c r="CI504" s="39"/>
      <c r="CJ504" s="39"/>
      <c r="CK504" s="39"/>
      <c r="CL504" s="39"/>
      <c r="CM504" s="39"/>
      <c r="CN504" s="39"/>
      <c r="CO504" s="39"/>
      <c r="CP504" s="39"/>
    </row>
    <row r="505" spans="1:94" s="92" customFormat="1" ht="27" x14ac:dyDescent="0.3">
      <c r="A505" s="28" t="s">
        <v>7</v>
      </c>
      <c r="B505" s="28" t="s">
        <v>60</v>
      </c>
      <c r="C505" s="29">
        <v>45017</v>
      </c>
      <c r="D505" s="30" t="s">
        <v>843</v>
      </c>
      <c r="E505" s="28"/>
      <c r="F505" s="31" t="s">
        <v>1204</v>
      </c>
      <c r="G505" s="283"/>
      <c r="H505" s="34" t="s">
        <v>278</v>
      </c>
      <c r="I505" s="28" t="s">
        <v>65</v>
      </c>
      <c r="J505" s="36">
        <v>4.99</v>
      </c>
      <c r="K505" s="28" t="s">
        <v>1181</v>
      </c>
      <c r="L505" s="361">
        <v>45015</v>
      </c>
      <c r="M505" s="289" t="s">
        <v>94</v>
      </c>
      <c r="N505" s="86"/>
      <c r="O505" s="86"/>
      <c r="P505" s="86"/>
      <c r="Q505" s="86"/>
      <c r="R505" s="86"/>
      <c r="S505" s="86"/>
      <c r="T505" s="86"/>
      <c r="U505" s="86"/>
      <c r="V505" s="86"/>
      <c r="W505" s="86"/>
      <c r="X505" s="86"/>
      <c r="Y505" s="86"/>
      <c r="Z505" s="86"/>
      <c r="AA505" s="86"/>
      <c r="AB505" s="86"/>
      <c r="AC505" s="86"/>
      <c r="AD505" s="86"/>
      <c r="AE505" s="86"/>
      <c r="AF505" s="86"/>
      <c r="AG505" s="86"/>
      <c r="AH505" s="86"/>
      <c r="AI505" s="86"/>
      <c r="AJ505" s="86"/>
      <c r="AK505" s="86"/>
      <c r="AL505" s="86"/>
      <c r="AM505" s="86"/>
      <c r="AN505" s="86"/>
      <c r="AO505" s="86"/>
      <c r="AP505" s="86"/>
      <c r="AQ505" s="86"/>
      <c r="AR505" s="86"/>
      <c r="AS505" s="86"/>
      <c r="AT505" s="86"/>
      <c r="AU505" s="86"/>
      <c r="AV505" s="86"/>
      <c r="AW505" s="86"/>
      <c r="AX505" s="86"/>
      <c r="AY505" s="86"/>
      <c r="AZ505" s="86"/>
      <c r="BA505" s="86"/>
      <c r="BB505" s="86"/>
      <c r="BC505" s="86"/>
      <c r="BD505" s="86"/>
      <c r="BE505" s="86"/>
      <c r="BF505" s="86"/>
      <c r="BG505" s="86"/>
      <c r="BH505" s="86"/>
      <c r="BI505" s="86"/>
      <c r="BJ505" s="86"/>
      <c r="BK505" s="86"/>
      <c r="BL505" s="86"/>
      <c r="BM505" s="86"/>
      <c r="BN505" s="86"/>
      <c r="BO505" s="86"/>
      <c r="BP505" s="86"/>
      <c r="BQ505" s="86"/>
      <c r="BR505" s="86"/>
      <c r="BS505" s="86"/>
      <c r="BT505" s="86"/>
      <c r="BU505" s="86"/>
      <c r="BV505" s="86"/>
      <c r="BW505" s="86"/>
      <c r="BX505" s="86"/>
      <c r="BY505" s="86"/>
      <c r="BZ505" s="86"/>
      <c r="CA505" s="86"/>
      <c r="CB505" s="86"/>
      <c r="CC505" s="86"/>
      <c r="CD505" s="86"/>
      <c r="CE505" s="86"/>
      <c r="CF505" s="86"/>
      <c r="CG505" s="86"/>
      <c r="CH505" s="86"/>
      <c r="CI505" s="86"/>
      <c r="CJ505" s="86"/>
      <c r="CK505" s="86"/>
      <c r="CL505" s="86"/>
      <c r="CM505" s="86"/>
      <c r="CN505" s="86"/>
      <c r="CO505" s="86"/>
      <c r="CP505" s="86"/>
    </row>
    <row r="506" spans="1:94" s="39" customFormat="1" x14ac:dyDescent="0.3">
      <c r="A506" s="8"/>
      <c r="B506" s="8" t="s">
        <v>60</v>
      </c>
      <c r="C506" s="13">
        <v>45017</v>
      </c>
      <c r="D506" s="14" t="s">
        <v>865</v>
      </c>
      <c r="E506" s="8"/>
      <c r="F506" s="20" t="s">
        <v>2054</v>
      </c>
      <c r="G506" s="296"/>
      <c r="H506" s="12" t="s">
        <v>98</v>
      </c>
      <c r="I506" s="8" t="s">
        <v>96</v>
      </c>
      <c r="J506" s="294">
        <v>9.99</v>
      </c>
      <c r="K506" s="8" t="s">
        <v>98</v>
      </c>
      <c r="L506" s="9">
        <v>45015</v>
      </c>
      <c r="M506" s="292" t="s">
        <v>94</v>
      </c>
    </row>
    <row r="507" spans="1:94" s="39" customFormat="1" ht="37" customHeight="1" x14ac:dyDescent="0.3">
      <c r="A507" s="8"/>
      <c r="B507" s="8" t="s">
        <v>72</v>
      </c>
      <c r="C507" s="13">
        <v>45047</v>
      </c>
      <c r="D507" s="14" t="s">
        <v>2264</v>
      </c>
      <c r="E507" s="8"/>
      <c r="F507" s="20" t="s">
        <v>2270</v>
      </c>
      <c r="G507" s="296" t="s">
        <v>1602</v>
      </c>
      <c r="H507" s="12" t="s">
        <v>2275</v>
      </c>
      <c r="I507" s="8" t="s">
        <v>1352</v>
      </c>
      <c r="J507" s="11">
        <v>8.99</v>
      </c>
      <c r="K507" s="8" t="s">
        <v>1191</v>
      </c>
      <c r="L507" s="9">
        <v>45057</v>
      </c>
      <c r="M507" s="292" t="s">
        <v>79</v>
      </c>
    </row>
    <row r="508" spans="1:94" s="39" customFormat="1" x14ac:dyDescent="0.3">
      <c r="A508" s="8"/>
      <c r="B508" s="8" t="s">
        <v>72</v>
      </c>
      <c r="C508" s="13">
        <v>45047</v>
      </c>
      <c r="D508" s="14" t="s">
        <v>1268</v>
      </c>
      <c r="E508" s="8"/>
      <c r="F508" s="20" t="s">
        <v>1269</v>
      </c>
      <c r="G508" s="296"/>
      <c r="H508" s="12" t="s">
        <v>1336</v>
      </c>
      <c r="I508" s="8" t="s">
        <v>1352</v>
      </c>
      <c r="J508" s="11">
        <v>8.99</v>
      </c>
      <c r="K508" s="8" t="s">
        <v>1167</v>
      </c>
      <c r="L508" s="9">
        <v>45057</v>
      </c>
      <c r="M508" s="292" t="s">
        <v>62</v>
      </c>
    </row>
    <row r="509" spans="1:94" s="39" customFormat="1" x14ac:dyDescent="0.3">
      <c r="A509" s="8"/>
      <c r="B509" s="8" t="s">
        <v>72</v>
      </c>
      <c r="C509" s="13">
        <v>45047</v>
      </c>
      <c r="D509" s="14" t="s">
        <v>1322</v>
      </c>
      <c r="E509" s="8"/>
      <c r="F509" s="20" t="s">
        <v>1508</v>
      </c>
      <c r="G509" s="296"/>
      <c r="H509" s="12" t="s">
        <v>1350</v>
      </c>
      <c r="I509" s="8" t="s">
        <v>1424</v>
      </c>
      <c r="J509" s="11">
        <v>8.99</v>
      </c>
      <c r="K509" s="8" t="s">
        <v>1191</v>
      </c>
      <c r="L509" s="9">
        <v>45057</v>
      </c>
      <c r="M509" s="292" t="s">
        <v>59</v>
      </c>
    </row>
    <row r="510" spans="1:94" s="39" customFormat="1" x14ac:dyDescent="0.3">
      <c r="A510" s="8"/>
      <c r="B510" s="8" t="s">
        <v>72</v>
      </c>
      <c r="C510" s="13">
        <v>45047</v>
      </c>
      <c r="D510" s="14" t="s">
        <v>1097</v>
      </c>
      <c r="E510" s="8"/>
      <c r="F510" s="20" t="s">
        <v>1846</v>
      </c>
      <c r="G510" s="296"/>
      <c r="H510" s="12" t="s">
        <v>1098</v>
      </c>
      <c r="I510" s="8" t="s">
        <v>70</v>
      </c>
      <c r="J510" s="11">
        <v>8.99</v>
      </c>
      <c r="K510" s="8" t="s">
        <v>1191</v>
      </c>
      <c r="L510" s="360">
        <v>45071</v>
      </c>
      <c r="M510" s="292" t="s">
        <v>62</v>
      </c>
    </row>
    <row r="511" spans="1:94" s="39" customFormat="1" x14ac:dyDescent="0.3">
      <c r="A511" s="8"/>
      <c r="B511" s="8" t="s">
        <v>72</v>
      </c>
      <c r="C511" s="13">
        <v>45047</v>
      </c>
      <c r="D511" s="14" t="s">
        <v>1051</v>
      </c>
      <c r="E511" s="8"/>
      <c r="F511" s="20" t="s">
        <v>277</v>
      </c>
      <c r="G511" s="296"/>
      <c r="H511" s="12" t="s">
        <v>276</v>
      </c>
      <c r="I511" s="8" t="s">
        <v>70</v>
      </c>
      <c r="J511" s="294">
        <v>9.99</v>
      </c>
      <c r="K511" s="8" t="s">
        <v>1191</v>
      </c>
      <c r="L511" s="360">
        <v>45057</v>
      </c>
      <c r="M511" s="292" t="s">
        <v>92</v>
      </c>
    </row>
    <row r="512" spans="1:94" s="39" customFormat="1" x14ac:dyDescent="0.3">
      <c r="A512" s="28" t="s">
        <v>7</v>
      </c>
      <c r="B512" s="28" t="s">
        <v>72</v>
      </c>
      <c r="C512" s="29">
        <v>45047</v>
      </c>
      <c r="D512" s="30" t="s">
        <v>897</v>
      </c>
      <c r="E512" s="28"/>
      <c r="F512" s="369" t="s">
        <v>247</v>
      </c>
      <c r="G512" s="283"/>
      <c r="H512" s="34" t="s">
        <v>248</v>
      </c>
      <c r="I512" s="28" t="s">
        <v>70</v>
      </c>
      <c r="J512" s="32">
        <v>8.99</v>
      </c>
      <c r="K512" s="28" t="s">
        <v>1167</v>
      </c>
      <c r="L512" s="361">
        <v>45071</v>
      </c>
      <c r="M512" s="289" t="s">
        <v>59</v>
      </c>
    </row>
    <row r="513" spans="1:94" s="19" customFormat="1" x14ac:dyDescent="0.3">
      <c r="A513" s="8"/>
      <c r="B513" s="8" t="s">
        <v>72</v>
      </c>
      <c r="C513" s="13">
        <v>45047</v>
      </c>
      <c r="D513" s="14" t="s">
        <v>1217</v>
      </c>
      <c r="E513" s="8"/>
      <c r="F513" s="20" t="s">
        <v>1230</v>
      </c>
      <c r="G513" s="296"/>
      <c r="H513" s="12" t="s">
        <v>1130</v>
      </c>
      <c r="I513" s="8" t="s">
        <v>66</v>
      </c>
      <c r="J513" s="11">
        <v>14.99</v>
      </c>
      <c r="K513" s="8" t="s">
        <v>1194</v>
      </c>
      <c r="L513" s="360">
        <v>45071</v>
      </c>
      <c r="M513" s="292" t="s">
        <v>59</v>
      </c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39"/>
      <c r="AK513" s="39"/>
      <c r="AL513" s="39"/>
      <c r="AM513" s="39"/>
      <c r="AN513" s="39"/>
      <c r="AO513" s="39"/>
      <c r="AP513" s="39"/>
      <c r="AQ513" s="39"/>
      <c r="AR513" s="39"/>
      <c r="AS513" s="39"/>
      <c r="AT513" s="39"/>
      <c r="AU513" s="39"/>
      <c r="AV513" s="39"/>
      <c r="AW513" s="39"/>
      <c r="AX513" s="39"/>
      <c r="AY513" s="39"/>
      <c r="AZ513" s="39"/>
      <c r="BA513" s="39"/>
      <c r="BB513" s="39"/>
      <c r="BC513" s="39"/>
      <c r="BD513" s="39"/>
      <c r="BE513" s="39"/>
      <c r="BF513" s="39"/>
      <c r="BG513" s="39"/>
      <c r="BH513" s="39"/>
      <c r="BI513" s="39"/>
      <c r="BJ513" s="39"/>
      <c r="BK513" s="39"/>
      <c r="BL513" s="39"/>
      <c r="BM513" s="39"/>
      <c r="BN513" s="39"/>
      <c r="BO513" s="39"/>
      <c r="BP513" s="39"/>
      <c r="BQ513" s="39"/>
      <c r="BR513" s="39"/>
      <c r="BS513" s="39"/>
      <c r="BT513" s="39"/>
      <c r="BU513" s="39"/>
      <c r="BV513" s="39"/>
      <c r="BW513" s="39"/>
      <c r="BX513" s="39"/>
      <c r="BY513" s="39"/>
      <c r="BZ513" s="39"/>
      <c r="CA513" s="39"/>
      <c r="CB513" s="39"/>
      <c r="CC513" s="39"/>
      <c r="CD513" s="39"/>
      <c r="CE513" s="39"/>
      <c r="CF513" s="39"/>
      <c r="CG513" s="39"/>
      <c r="CH513" s="39"/>
      <c r="CI513" s="39"/>
      <c r="CJ513" s="39"/>
      <c r="CK513" s="39"/>
      <c r="CL513" s="39"/>
      <c r="CM513" s="39"/>
      <c r="CN513" s="39"/>
      <c r="CO513" s="39"/>
      <c r="CP513" s="39"/>
    </row>
    <row r="514" spans="1:94" s="39" customFormat="1" x14ac:dyDescent="0.3">
      <c r="A514" s="28" t="s">
        <v>7</v>
      </c>
      <c r="B514" s="28" t="s">
        <v>72</v>
      </c>
      <c r="C514" s="29">
        <v>45047</v>
      </c>
      <c r="D514" s="30" t="s">
        <v>968</v>
      </c>
      <c r="E514" s="28"/>
      <c r="F514" s="31" t="s">
        <v>150</v>
      </c>
      <c r="G514" s="283"/>
      <c r="H514" s="34" t="s">
        <v>151</v>
      </c>
      <c r="I514" s="28" t="s">
        <v>70</v>
      </c>
      <c r="J514" s="357">
        <v>8.99</v>
      </c>
      <c r="K514" s="28" t="s">
        <v>1191</v>
      </c>
      <c r="L514" s="33">
        <v>45043</v>
      </c>
      <c r="M514" s="289" t="s">
        <v>59</v>
      </c>
    </row>
    <row r="515" spans="1:94" s="39" customFormat="1" x14ac:dyDescent="0.3">
      <c r="A515" s="309"/>
      <c r="B515" s="8" t="s">
        <v>72</v>
      </c>
      <c r="C515" s="13">
        <v>45047</v>
      </c>
      <c r="D515" s="8" t="s">
        <v>2194</v>
      </c>
      <c r="E515" s="8"/>
      <c r="F515" s="349" t="s">
        <v>2201</v>
      </c>
      <c r="G515" s="8"/>
      <c r="H515" s="12" t="s">
        <v>2203</v>
      </c>
      <c r="I515" s="8" t="s">
        <v>70</v>
      </c>
      <c r="J515" s="11">
        <v>8.99</v>
      </c>
      <c r="K515" s="8" t="s">
        <v>1191</v>
      </c>
      <c r="L515" s="9">
        <v>45057</v>
      </c>
      <c r="M515" s="12" t="s">
        <v>2187</v>
      </c>
    </row>
    <row r="516" spans="1:94" s="86" customFormat="1" x14ac:dyDescent="0.3">
      <c r="A516" s="28" t="s">
        <v>7</v>
      </c>
      <c r="B516" s="28" t="s">
        <v>72</v>
      </c>
      <c r="C516" s="29">
        <v>45047</v>
      </c>
      <c r="D516" s="30" t="s">
        <v>729</v>
      </c>
      <c r="E516" s="28"/>
      <c r="F516" s="369" t="s">
        <v>230</v>
      </c>
      <c r="G516" s="283"/>
      <c r="H516" s="34" t="s">
        <v>19</v>
      </c>
      <c r="I516" s="28" t="s">
        <v>70</v>
      </c>
      <c r="J516" s="32">
        <v>8.99</v>
      </c>
      <c r="K516" s="28" t="s">
        <v>1167</v>
      </c>
      <c r="L516" s="33">
        <v>45043</v>
      </c>
      <c r="M516" s="289" t="s">
        <v>62</v>
      </c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  <c r="AH516" s="39"/>
      <c r="AI516" s="39"/>
      <c r="AJ516" s="39"/>
      <c r="AK516" s="39"/>
      <c r="AL516" s="39"/>
      <c r="AM516" s="39"/>
      <c r="AN516" s="39"/>
      <c r="AO516" s="39"/>
      <c r="AP516" s="39"/>
      <c r="AQ516" s="39"/>
      <c r="AR516" s="39"/>
      <c r="AS516" s="39"/>
      <c r="AT516" s="39"/>
      <c r="AU516" s="39"/>
      <c r="AV516" s="39"/>
      <c r="AW516" s="39"/>
      <c r="AX516" s="39"/>
      <c r="AY516" s="39"/>
      <c r="AZ516" s="39"/>
      <c r="BA516" s="39"/>
      <c r="BB516" s="39"/>
      <c r="BC516" s="39"/>
      <c r="BD516" s="39"/>
      <c r="BE516" s="39"/>
      <c r="BF516" s="39"/>
      <c r="BG516" s="39"/>
      <c r="BH516" s="39"/>
      <c r="BI516" s="39"/>
      <c r="BJ516" s="39"/>
      <c r="BK516" s="39"/>
      <c r="BL516" s="39"/>
      <c r="BM516" s="39"/>
      <c r="BN516" s="39"/>
      <c r="BO516" s="39"/>
      <c r="BP516" s="39"/>
      <c r="BQ516" s="39"/>
      <c r="BR516" s="39"/>
      <c r="BS516" s="39"/>
      <c r="BT516" s="39"/>
      <c r="BU516" s="39"/>
      <c r="BV516" s="39"/>
      <c r="BW516" s="39"/>
      <c r="BX516" s="39"/>
      <c r="BY516" s="39"/>
      <c r="BZ516" s="39"/>
      <c r="CA516" s="39"/>
      <c r="CB516" s="39"/>
      <c r="CC516" s="39"/>
      <c r="CD516" s="39"/>
      <c r="CE516" s="39"/>
      <c r="CF516" s="39"/>
      <c r="CG516" s="39"/>
      <c r="CH516" s="39"/>
      <c r="CI516" s="39"/>
      <c r="CJ516" s="39"/>
      <c r="CK516" s="39"/>
      <c r="CL516" s="39"/>
      <c r="CM516" s="39"/>
      <c r="CN516" s="39"/>
      <c r="CO516" s="39"/>
      <c r="CP516" s="39"/>
    </row>
    <row r="517" spans="1:94" s="39" customFormat="1" ht="27" x14ac:dyDescent="0.3">
      <c r="A517" s="8"/>
      <c r="B517" s="8" t="s">
        <v>72</v>
      </c>
      <c r="C517" s="13">
        <v>45047</v>
      </c>
      <c r="D517" s="14" t="s">
        <v>571</v>
      </c>
      <c r="E517" s="8"/>
      <c r="F517" s="20" t="s">
        <v>572</v>
      </c>
      <c r="G517" s="296"/>
      <c r="H517" s="12" t="s">
        <v>175</v>
      </c>
      <c r="I517" s="8" t="s">
        <v>66</v>
      </c>
      <c r="J517" s="11">
        <v>16.989999999999998</v>
      </c>
      <c r="K517" s="8" t="s">
        <v>1167</v>
      </c>
      <c r="L517" s="360">
        <v>45071</v>
      </c>
      <c r="M517" s="292" t="s">
        <v>59</v>
      </c>
    </row>
    <row r="518" spans="1:94" s="39" customFormat="1" ht="27" x14ac:dyDescent="0.3">
      <c r="A518" s="28" t="s">
        <v>7</v>
      </c>
      <c r="B518" s="28" t="s">
        <v>72</v>
      </c>
      <c r="C518" s="29">
        <v>45047</v>
      </c>
      <c r="D518" s="30" t="s">
        <v>573</v>
      </c>
      <c r="E518" s="28"/>
      <c r="F518" s="31" t="s">
        <v>574</v>
      </c>
      <c r="G518" s="283" t="s">
        <v>1207</v>
      </c>
      <c r="H518" s="34" t="s">
        <v>175</v>
      </c>
      <c r="I518" s="28" t="s">
        <v>68</v>
      </c>
      <c r="J518" s="402">
        <v>12.99</v>
      </c>
      <c r="K518" s="28" t="s">
        <v>1167</v>
      </c>
      <c r="L518" s="361">
        <v>45071</v>
      </c>
      <c r="M518" s="289" t="s">
        <v>59</v>
      </c>
    </row>
    <row r="519" spans="1:94" s="39" customFormat="1" x14ac:dyDescent="0.3">
      <c r="A519" s="8"/>
      <c r="B519" s="8" t="s">
        <v>72</v>
      </c>
      <c r="C519" s="13">
        <v>45047</v>
      </c>
      <c r="D519" s="14" t="s">
        <v>916</v>
      </c>
      <c r="E519" s="8"/>
      <c r="F519" s="20" t="s">
        <v>917</v>
      </c>
      <c r="G519" s="296"/>
      <c r="H519" s="12" t="s">
        <v>918</v>
      </c>
      <c r="I519" s="8" t="s">
        <v>1359</v>
      </c>
      <c r="J519" s="11">
        <v>8.99</v>
      </c>
      <c r="K519" s="8" t="s">
        <v>1167</v>
      </c>
      <c r="L519" s="360">
        <v>45071</v>
      </c>
      <c r="M519" s="292" t="s">
        <v>59</v>
      </c>
    </row>
    <row r="520" spans="1:94" s="39" customFormat="1" x14ac:dyDescent="0.3">
      <c r="A520" s="309"/>
      <c r="B520" s="8" t="s">
        <v>72</v>
      </c>
      <c r="C520" s="13">
        <v>45047</v>
      </c>
      <c r="D520" s="8" t="s">
        <v>2082</v>
      </c>
      <c r="E520" s="8"/>
      <c r="F520" s="20" t="s">
        <v>2124</v>
      </c>
      <c r="G520" s="8"/>
      <c r="H520" s="12" t="s">
        <v>2162</v>
      </c>
      <c r="I520" s="8" t="s">
        <v>70</v>
      </c>
      <c r="J520" s="11">
        <v>8.99</v>
      </c>
      <c r="K520" s="8" t="s">
        <v>1167</v>
      </c>
      <c r="L520" s="131">
        <v>45071</v>
      </c>
      <c r="M520" s="12" t="s">
        <v>64</v>
      </c>
    </row>
    <row r="521" spans="1:94" s="39" customFormat="1" x14ac:dyDescent="0.3">
      <c r="A521" s="8"/>
      <c r="B521" s="8" t="s">
        <v>72</v>
      </c>
      <c r="C521" s="13">
        <v>45047</v>
      </c>
      <c r="D521" s="14" t="s">
        <v>1096</v>
      </c>
      <c r="E521" s="8"/>
      <c r="F521" s="144" t="s">
        <v>2028</v>
      </c>
      <c r="G521" s="296"/>
      <c r="H521" s="12" t="s">
        <v>18</v>
      </c>
      <c r="I521" s="8" t="s">
        <v>1713</v>
      </c>
      <c r="J521" s="294">
        <v>13.99</v>
      </c>
      <c r="K521" s="8" t="s">
        <v>1191</v>
      </c>
      <c r="L521" s="9">
        <v>45043</v>
      </c>
      <c r="M521" s="292" t="s">
        <v>59</v>
      </c>
    </row>
    <row r="522" spans="1:94" s="39" customFormat="1" x14ac:dyDescent="0.3">
      <c r="A522" s="162"/>
      <c r="B522" s="139" t="s">
        <v>72</v>
      </c>
      <c r="C522" s="143">
        <v>45047</v>
      </c>
      <c r="D522" s="136" t="s">
        <v>2090</v>
      </c>
      <c r="E522" s="139"/>
      <c r="F522" s="352" t="s">
        <v>2132</v>
      </c>
      <c r="G522" s="139"/>
      <c r="H522" s="138" t="s">
        <v>2168</v>
      </c>
      <c r="I522" s="139" t="s">
        <v>66</v>
      </c>
      <c r="J522" s="141">
        <v>14.99</v>
      </c>
      <c r="K522" s="139" t="s">
        <v>1167</v>
      </c>
      <c r="L522" s="131">
        <v>45043</v>
      </c>
      <c r="M522" s="138" t="s">
        <v>89</v>
      </c>
    </row>
    <row r="523" spans="1:94" s="39" customFormat="1" ht="27" x14ac:dyDescent="0.3">
      <c r="A523" s="8"/>
      <c r="B523" s="8" t="s">
        <v>72</v>
      </c>
      <c r="C523" s="13">
        <v>45047</v>
      </c>
      <c r="D523" s="14" t="s">
        <v>1012</v>
      </c>
      <c r="E523" s="20"/>
      <c r="F523" s="20" t="s">
        <v>1878</v>
      </c>
      <c r="G523" s="296"/>
      <c r="H523" s="12" t="s">
        <v>326</v>
      </c>
      <c r="I523" s="8" t="s">
        <v>70</v>
      </c>
      <c r="J523" s="294">
        <v>8.99</v>
      </c>
      <c r="K523" s="8" t="s">
        <v>1191</v>
      </c>
      <c r="L523" s="360">
        <v>45057</v>
      </c>
      <c r="M523" s="292" t="s">
        <v>64</v>
      </c>
    </row>
    <row r="524" spans="1:94" s="39" customFormat="1" ht="40.5" customHeight="1" x14ac:dyDescent="0.3">
      <c r="A524" s="8"/>
      <c r="B524" s="8" t="s">
        <v>72</v>
      </c>
      <c r="C524" s="13">
        <v>45047</v>
      </c>
      <c r="D524" s="14" t="s">
        <v>1988</v>
      </c>
      <c r="E524" s="8"/>
      <c r="F524" s="20" t="s">
        <v>1986</v>
      </c>
      <c r="G524" s="296" t="s">
        <v>1602</v>
      </c>
      <c r="H524" s="12" t="s">
        <v>1987</v>
      </c>
      <c r="I524" s="8" t="s">
        <v>1359</v>
      </c>
      <c r="J524" s="11">
        <v>8.99</v>
      </c>
      <c r="K524" s="8" t="s">
        <v>1167</v>
      </c>
      <c r="L524" s="9">
        <v>45071</v>
      </c>
      <c r="M524" s="12" t="s">
        <v>59</v>
      </c>
    </row>
    <row r="525" spans="1:94" s="39" customFormat="1" ht="39" customHeight="1" x14ac:dyDescent="0.3">
      <c r="A525" s="8"/>
      <c r="B525" s="8" t="s">
        <v>72</v>
      </c>
      <c r="C525" s="13">
        <v>45047</v>
      </c>
      <c r="D525" s="14" t="s">
        <v>1074</v>
      </c>
      <c r="E525" s="8"/>
      <c r="F525" s="293" t="s">
        <v>301</v>
      </c>
      <c r="G525" s="296"/>
      <c r="H525" s="12" t="s">
        <v>174</v>
      </c>
      <c r="I525" s="8" t="s">
        <v>70</v>
      </c>
      <c r="J525" s="11">
        <v>8.99</v>
      </c>
      <c r="K525" s="8" t="s">
        <v>1167</v>
      </c>
      <c r="L525" s="9">
        <v>45071</v>
      </c>
      <c r="M525" s="292" t="s">
        <v>61</v>
      </c>
    </row>
    <row r="526" spans="1:94" s="39" customFormat="1" ht="38.5" customHeight="1" x14ac:dyDescent="0.3">
      <c r="A526" s="28" t="s">
        <v>7</v>
      </c>
      <c r="B526" s="28" t="s">
        <v>72</v>
      </c>
      <c r="C526" s="29">
        <v>45047</v>
      </c>
      <c r="D526" s="30" t="s">
        <v>1025</v>
      </c>
      <c r="E526" s="28"/>
      <c r="F526" s="31" t="s">
        <v>304</v>
      </c>
      <c r="G526" s="283"/>
      <c r="H526" s="34" t="s">
        <v>165</v>
      </c>
      <c r="I526" s="28" t="s">
        <v>70</v>
      </c>
      <c r="J526" s="32">
        <v>8.99</v>
      </c>
      <c r="K526" s="28" t="s">
        <v>1194</v>
      </c>
      <c r="L526" s="33">
        <v>45057</v>
      </c>
      <c r="M526" s="289" t="s">
        <v>61</v>
      </c>
      <c r="N526" s="92"/>
      <c r="O526" s="92"/>
      <c r="P526" s="92"/>
      <c r="Q526" s="92"/>
      <c r="R526" s="92"/>
      <c r="S526" s="92"/>
      <c r="T526" s="92"/>
      <c r="U526" s="92"/>
      <c r="V526" s="92"/>
      <c r="W526" s="92"/>
      <c r="X526" s="92"/>
      <c r="Y526" s="92"/>
      <c r="Z526" s="92"/>
      <c r="AA526" s="92"/>
      <c r="AB526" s="92"/>
      <c r="AC526" s="92"/>
      <c r="AD526" s="92"/>
      <c r="AE526" s="92"/>
      <c r="AF526" s="92"/>
      <c r="AG526" s="92"/>
      <c r="AH526" s="92"/>
      <c r="AI526" s="92"/>
      <c r="AJ526" s="92"/>
      <c r="AK526" s="92"/>
      <c r="AL526" s="92"/>
      <c r="AM526" s="92"/>
      <c r="AN526" s="92"/>
      <c r="AO526" s="92"/>
      <c r="AP526" s="92"/>
      <c r="AQ526" s="92"/>
      <c r="AR526" s="92"/>
      <c r="AS526" s="92"/>
      <c r="AT526" s="92"/>
      <c r="AU526" s="92"/>
      <c r="AV526" s="92"/>
      <c r="AW526" s="92"/>
      <c r="AX526" s="92"/>
      <c r="AY526" s="92"/>
      <c r="AZ526" s="92"/>
      <c r="BA526" s="92"/>
      <c r="BB526" s="92"/>
      <c r="BC526" s="92"/>
      <c r="BD526" s="92"/>
      <c r="BE526" s="92"/>
      <c r="BF526" s="92"/>
      <c r="BG526" s="92"/>
      <c r="BH526" s="92"/>
      <c r="BI526" s="92"/>
      <c r="BJ526" s="92"/>
      <c r="BK526" s="92"/>
      <c r="BL526" s="92"/>
      <c r="BM526" s="92"/>
      <c r="BN526" s="92"/>
      <c r="BO526" s="92"/>
      <c r="BP526" s="92"/>
      <c r="BQ526" s="92"/>
      <c r="BR526" s="92"/>
      <c r="BS526" s="92"/>
      <c r="BT526" s="92"/>
      <c r="BU526" s="92"/>
      <c r="BV526" s="92"/>
      <c r="BW526" s="92"/>
      <c r="BX526" s="92"/>
      <c r="BY526" s="92"/>
      <c r="BZ526" s="92"/>
      <c r="CA526" s="92"/>
      <c r="CB526" s="92"/>
      <c r="CC526" s="92"/>
      <c r="CD526" s="92"/>
      <c r="CE526" s="92"/>
      <c r="CF526" s="92"/>
      <c r="CG526" s="92"/>
      <c r="CH526" s="92"/>
      <c r="CI526" s="92"/>
      <c r="CJ526" s="92"/>
      <c r="CK526" s="92"/>
      <c r="CL526" s="92"/>
      <c r="CM526" s="92"/>
      <c r="CN526" s="92"/>
      <c r="CO526" s="92"/>
      <c r="CP526" s="92"/>
    </row>
    <row r="527" spans="1:94" s="39" customFormat="1" x14ac:dyDescent="0.3">
      <c r="A527" s="28" t="s">
        <v>7</v>
      </c>
      <c r="B527" s="28" t="s">
        <v>72</v>
      </c>
      <c r="C527" s="29">
        <v>45047</v>
      </c>
      <c r="D527" s="30" t="s">
        <v>1892</v>
      </c>
      <c r="E527" s="28"/>
      <c r="F527" s="31" t="s">
        <v>1903</v>
      </c>
      <c r="G527" s="283"/>
      <c r="H527" s="34" t="s">
        <v>1914</v>
      </c>
      <c r="I527" s="28" t="s">
        <v>70</v>
      </c>
      <c r="J527" s="32">
        <v>8.99</v>
      </c>
      <c r="K527" s="28" t="s">
        <v>1167</v>
      </c>
      <c r="L527" s="33">
        <v>45071</v>
      </c>
      <c r="M527" s="289" t="s">
        <v>79</v>
      </c>
      <c r="N527" s="85"/>
      <c r="O527" s="85"/>
      <c r="P527" s="85"/>
      <c r="Q527" s="85"/>
      <c r="R527" s="85"/>
      <c r="S527" s="85"/>
      <c r="T527" s="85"/>
      <c r="U527" s="85"/>
      <c r="V527" s="85"/>
      <c r="W527" s="85"/>
      <c r="X527" s="85"/>
      <c r="Y527" s="85"/>
      <c r="Z527" s="85"/>
      <c r="AA527" s="85"/>
      <c r="AB527" s="85"/>
      <c r="AC527" s="85"/>
      <c r="AD527" s="85"/>
      <c r="AE527" s="85"/>
      <c r="AF527" s="85"/>
      <c r="AG527" s="85"/>
      <c r="AH527" s="85"/>
      <c r="AI527" s="85"/>
      <c r="AJ527" s="85"/>
      <c r="AK527" s="85"/>
      <c r="AL527" s="85"/>
      <c r="AM527" s="85"/>
      <c r="AN527" s="85"/>
      <c r="AO527" s="85"/>
      <c r="AP527" s="85"/>
      <c r="AQ527" s="85"/>
      <c r="AR527" s="85"/>
      <c r="AS527" s="85"/>
      <c r="AT527" s="85"/>
      <c r="AU527" s="85"/>
      <c r="AV527" s="85"/>
      <c r="AW527" s="85"/>
      <c r="AX527" s="85"/>
      <c r="AY527" s="85"/>
      <c r="AZ527" s="85"/>
      <c r="BA527" s="85"/>
      <c r="BB527" s="85"/>
      <c r="BC527" s="85"/>
      <c r="BD527" s="85"/>
      <c r="BE527" s="85"/>
      <c r="BF527" s="85"/>
      <c r="BG527" s="85"/>
      <c r="BH527" s="85"/>
      <c r="BI527" s="85"/>
      <c r="BJ527" s="85"/>
      <c r="BK527" s="85"/>
      <c r="BL527" s="85"/>
      <c r="BM527" s="85"/>
      <c r="BN527" s="85"/>
      <c r="BO527" s="85"/>
      <c r="BP527" s="85"/>
      <c r="BQ527" s="85"/>
      <c r="BR527" s="85"/>
      <c r="BS527" s="85"/>
      <c r="BT527" s="85"/>
      <c r="BU527" s="85"/>
      <c r="BV527" s="85"/>
      <c r="BW527" s="85"/>
      <c r="BX527" s="85"/>
      <c r="BY527" s="85"/>
      <c r="BZ527" s="85"/>
      <c r="CA527" s="85"/>
      <c r="CB527" s="85"/>
      <c r="CC527" s="85"/>
      <c r="CD527" s="85"/>
      <c r="CE527" s="85"/>
      <c r="CF527" s="85"/>
      <c r="CG527" s="85"/>
      <c r="CH527" s="85"/>
      <c r="CI527" s="85"/>
      <c r="CJ527" s="85"/>
      <c r="CK527" s="85"/>
      <c r="CL527" s="85"/>
      <c r="CM527" s="85"/>
      <c r="CN527" s="85"/>
      <c r="CO527" s="85"/>
      <c r="CP527" s="85"/>
    </row>
    <row r="528" spans="1:94" s="39" customFormat="1" ht="33" customHeight="1" x14ac:dyDescent="0.3">
      <c r="A528" s="8"/>
      <c r="B528" s="8" t="s">
        <v>72</v>
      </c>
      <c r="C528" s="13">
        <v>45047</v>
      </c>
      <c r="D528" s="14" t="s">
        <v>919</v>
      </c>
      <c r="E528" s="8"/>
      <c r="F528" s="20" t="s">
        <v>1876</v>
      </c>
      <c r="G528" s="296"/>
      <c r="H528" s="12" t="s">
        <v>920</v>
      </c>
      <c r="I528" s="8" t="s">
        <v>68</v>
      </c>
      <c r="J528" s="294">
        <v>16.989999999999998</v>
      </c>
      <c r="K528" s="8"/>
      <c r="L528" s="9">
        <v>45071</v>
      </c>
      <c r="M528" s="292" t="s">
        <v>59</v>
      </c>
    </row>
    <row r="529" spans="1:94" s="39" customFormat="1" x14ac:dyDescent="0.3">
      <c r="A529" s="309"/>
      <c r="B529" s="8" t="s">
        <v>72</v>
      </c>
      <c r="C529" s="13">
        <v>45047</v>
      </c>
      <c r="D529" s="8" t="s">
        <v>2193</v>
      </c>
      <c r="E529" s="8"/>
      <c r="F529" s="20" t="s">
        <v>2200</v>
      </c>
      <c r="G529" s="8"/>
      <c r="H529" s="12" t="s">
        <v>2207</v>
      </c>
      <c r="I529" s="8" t="s">
        <v>70</v>
      </c>
      <c r="J529" s="356">
        <v>8.99</v>
      </c>
      <c r="K529" s="8" t="s">
        <v>1191</v>
      </c>
      <c r="L529" s="9">
        <v>45043</v>
      </c>
      <c r="M529" s="12" t="s">
        <v>2187</v>
      </c>
    </row>
    <row r="530" spans="1:94" s="39" customFormat="1" ht="27" x14ac:dyDescent="0.3">
      <c r="A530" s="8"/>
      <c r="B530" s="8" t="s">
        <v>72</v>
      </c>
      <c r="C530" s="13">
        <v>45047</v>
      </c>
      <c r="D530" s="301" t="s">
        <v>1040</v>
      </c>
      <c r="E530" s="298"/>
      <c r="F530" s="293" t="s">
        <v>1041</v>
      </c>
      <c r="G530" s="296"/>
      <c r="H530" s="302" t="s">
        <v>1042</v>
      </c>
      <c r="I530" s="301" t="s">
        <v>66</v>
      </c>
      <c r="J530" s="294">
        <v>14.99</v>
      </c>
      <c r="K530" s="14" t="s">
        <v>1425</v>
      </c>
      <c r="L530" s="9">
        <v>45057</v>
      </c>
      <c r="M530" s="292" t="s">
        <v>59</v>
      </c>
      <c r="N530" s="86"/>
      <c r="O530" s="86"/>
      <c r="P530" s="86"/>
      <c r="Q530" s="86"/>
      <c r="R530" s="86"/>
      <c r="S530" s="86"/>
      <c r="T530" s="86"/>
      <c r="U530" s="86"/>
      <c r="V530" s="86"/>
      <c r="W530" s="86"/>
      <c r="X530" s="86"/>
      <c r="Y530" s="86"/>
      <c r="Z530" s="86"/>
      <c r="AA530" s="86"/>
      <c r="AB530" s="86"/>
      <c r="AC530" s="86"/>
      <c r="AD530" s="86"/>
      <c r="AE530" s="86"/>
      <c r="AF530" s="86"/>
      <c r="AG530" s="86"/>
      <c r="AH530" s="86"/>
      <c r="AI530" s="86"/>
      <c r="AJ530" s="86"/>
      <c r="AK530" s="86"/>
      <c r="AL530" s="86"/>
      <c r="AM530" s="86"/>
      <c r="AN530" s="86"/>
      <c r="AO530" s="86"/>
      <c r="AP530" s="86"/>
      <c r="AQ530" s="86"/>
      <c r="AR530" s="86"/>
      <c r="AS530" s="86"/>
      <c r="AT530" s="86"/>
      <c r="AU530" s="86"/>
      <c r="AV530" s="86"/>
      <c r="AW530" s="86"/>
      <c r="AX530" s="86"/>
      <c r="AY530" s="86"/>
      <c r="AZ530" s="86"/>
      <c r="BA530" s="86"/>
      <c r="BB530" s="86"/>
      <c r="BC530" s="86"/>
      <c r="BD530" s="86"/>
      <c r="BE530" s="86"/>
      <c r="BF530" s="86"/>
      <c r="BG530" s="86"/>
      <c r="BH530" s="86"/>
      <c r="BI530" s="86"/>
      <c r="BJ530" s="86"/>
      <c r="BK530" s="86"/>
      <c r="BL530" s="86"/>
      <c r="BM530" s="86"/>
      <c r="BN530" s="86"/>
      <c r="BO530" s="86"/>
      <c r="BP530" s="86"/>
      <c r="BQ530" s="86"/>
      <c r="BR530" s="86"/>
      <c r="BS530" s="86"/>
      <c r="BT530" s="86"/>
      <c r="BU530" s="86"/>
      <c r="BV530" s="86"/>
      <c r="BW530" s="86"/>
      <c r="BX530" s="86"/>
      <c r="BY530" s="86"/>
      <c r="BZ530" s="86"/>
      <c r="CA530" s="86"/>
      <c r="CB530" s="86"/>
      <c r="CC530" s="86"/>
      <c r="CD530" s="86"/>
      <c r="CE530" s="86"/>
      <c r="CF530" s="86"/>
      <c r="CG530" s="86"/>
      <c r="CH530" s="86"/>
      <c r="CI530" s="86"/>
      <c r="CJ530" s="86"/>
      <c r="CK530" s="86"/>
      <c r="CL530" s="86"/>
      <c r="CM530" s="86"/>
      <c r="CN530" s="86"/>
      <c r="CO530" s="86"/>
      <c r="CP530" s="86"/>
    </row>
    <row r="531" spans="1:94" s="39" customFormat="1" ht="27" x14ac:dyDescent="0.3">
      <c r="A531" s="8"/>
      <c r="B531" s="8" t="s">
        <v>72</v>
      </c>
      <c r="C531" s="13">
        <v>45047</v>
      </c>
      <c r="D531" s="301" t="s">
        <v>1043</v>
      </c>
      <c r="E531" s="298"/>
      <c r="F531" s="293" t="s">
        <v>1044</v>
      </c>
      <c r="G531" s="296"/>
      <c r="H531" s="302" t="s">
        <v>1042</v>
      </c>
      <c r="I531" s="8" t="s">
        <v>68</v>
      </c>
      <c r="J531" s="294">
        <v>12.99</v>
      </c>
      <c r="K531" s="14" t="s">
        <v>1425</v>
      </c>
      <c r="L531" s="9">
        <v>45057</v>
      </c>
      <c r="M531" s="292" t="s">
        <v>59</v>
      </c>
      <c r="N531" s="86"/>
      <c r="O531" s="86"/>
      <c r="P531" s="86"/>
      <c r="Q531" s="86"/>
      <c r="R531" s="86"/>
      <c r="S531" s="86"/>
      <c r="T531" s="86"/>
      <c r="U531" s="86"/>
      <c r="V531" s="86"/>
      <c r="W531" s="86"/>
      <c r="X531" s="86"/>
      <c r="Y531" s="86"/>
      <c r="Z531" s="86"/>
      <c r="AA531" s="86"/>
      <c r="AB531" s="86"/>
      <c r="AC531" s="86"/>
      <c r="AD531" s="86"/>
      <c r="AE531" s="86"/>
      <c r="AF531" s="86"/>
      <c r="AG531" s="86"/>
      <c r="AH531" s="86"/>
      <c r="AI531" s="86"/>
      <c r="AJ531" s="86"/>
      <c r="AK531" s="86"/>
      <c r="AL531" s="86"/>
      <c r="AM531" s="86"/>
      <c r="AN531" s="86"/>
      <c r="AO531" s="86"/>
      <c r="AP531" s="86"/>
      <c r="AQ531" s="86"/>
      <c r="AR531" s="86"/>
      <c r="AS531" s="86"/>
      <c r="AT531" s="86"/>
      <c r="AU531" s="86"/>
      <c r="AV531" s="86"/>
      <c r="AW531" s="86"/>
      <c r="AX531" s="86"/>
      <c r="AY531" s="86"/>
      <c r="AZ531" s="86"/>
      <c r="BA531" s="86"/>
      <c r="BB531" s="86"/>
      <c r="BC531" s="86"/>
      <c r="BD531" s="86"/>
      <c r="BE531" s="86"/>
      <c r="BF531" s="86"/>
      <c r="BG531" s="86"/>
      <c r="BH531" s="86"/>
      <c r="BI531" s="86"/>
      <c r="BJ531" s="86"/>
      <c r="BK531" s="86"/>
      <c r="BL531" s="86"/>
      <c r="BM531" s="86"/>
      <c r="BN531" s="86"/>
      <c r="BO531" s="86"/>
      <c r="BP531" s="86"/>
      <c r="BQ531" s="86"/>
      <c r="BR531" s="86"/>
      <c r="BS531" s="86"/>
      <c r="BT531" s="86"/>
      <c r="BU531" s="86"/>
      <c r="BV531" s="86"/>
      <c r="BW531" s="86"/>
      <c r="BX531" s="86"/>
      <c r="BY531" s="86"/>
      <c r="BZ531" s="86"/>
      <c r="CA531" s="86"/>
      <c r="CB531" s="86"/>
      <c r="CC531" s="86"/>
      <c r="CD531" s="86"/>
      <c r="CE531" s="86"/>
      <c r="CF531" s="86"/>
      <c r="CG531" s="86"/>
      <c r="CH531" s="86"/>
      <c r="CI531" s="86"/>
      <c r="CJ531" s="86"/>
      <c r="CK531" s="86"/>
      <c r="CL531" s="86"/>
      <c r="CM531" s="86"/>
      <c r="CN531" s="86"/>
      <c r="CO531" s="86"/>
      <c r="CP531" s="86"/>
    </row>
    <row r="532" spans="1:94" s="39" customFormat="1" x14ac:dyDescent="0.3">
      <c r="A532" s="28" t="s">
        <v>7</v>
      </c>
      <c r="B532" s="28" t="s">
        <v>72</v>
      </c>
      <c r="C532" s="29">
        <v>45047</v>
      </c>
      <c r="D532" s="30" t="s">
        <v>1530</v>
      </c>
      <c r="E532" s="28"/>
      <c r="F532" s="31" t="s">
        <v>1519</v>
      </c>
      <c r="G532" s="283"/>
      <c r="H532" s="34" t="s">
        <v>1542</v>
      </c>
      <c r="I532" s="28" t="s">
        <v>70</v>
      </c>
      <c r="J532" s="106">
        <v>8.99</v>
      </c>
      <c r="K532" s="28" t="s">
        <v>1191</v>
      </c>
      <c r="L532" s="33">
        <v>45057</v>
      </c>
      <c r="M532" s="289" t="s">
        <v>79</v>
      </c>
    </row>
    <row r="533" spans="1:94" s="39" customFormat="1" ht="45.65" customHeight="1" x14ac:dyDescent="0.3">
      <c r="A533" s="8"/>
      <c r="B533" s="8" t="s">
        <v>72</v>
      </c>
      <c r="C533" s="13">
        <v>45047</v>
      </c>
      <c r="D533" s="14" t="s">
        <v>1110</v>
      </c>
      <c r="E533" s="8"/>
      <c r="F533" s="20" t="s">
        <v>1206</v>
      </c>
      <c r="G533" s="296"/>
      <c r="H533" s="12" t="s">
        <v>1111</v>
      </c>
      <c r="I533" s="8" t="s">
        <v>70</v>
      </c>
      <c r="J533" s="11">
        <v>8.99</v>
      </c>
      <c r="K533" s="8" t="s">
        <v>1191</v>
      </c>
      <c r="L533" s="9">
        <v>45071</v>
      </c>
      <c r="M533" s="292" t="s">
        <v>64</v>
      </c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  <c r="BI533" s="19"/>
      <c r="BJ533" s="19"/>
      <c r="BK533" s="19"/>
      <c r="BL533" s="19"/>
      <c r="BM533" s="19"/>
      <c r="BN533" s="19"/>
      <c r="BO533" s="19"/>
      <c r="BP533" s="19"/>
      <c r="BQ533" s="19"/>
      <c r="BR533" s="19"/>
      <c r="BS533" s="19"/>
      <c r="BT533" s="19"/>
      <c r="BU533" s="19"/>
      <c r="BV533" s="19"/>
      <c r="BW533" s="19"/>
      <c r="BX533" s="19"/>
      <c r="BY533" s="19"/>
      <c r="BZ533" s="19"/>
      <c r="CA533" s="19"/>
      <c r="CB533" s="19"/>
      <c r="CC533" s="19"/>
      <c r="CD533" s="19"/>
      <c r="CE533" s="19"/>
      <c r="CF533" s="19"/>
      <c r="CG533" s="19"/>
      <c r="CH533" s="19"/>
      <c r="CI533" s="19"/>
      <c r="CJ533" s="19"/>
      <c r="CK533" s="19"/>
      <c r="CL533" s="19"/>
      <c r="CM533" s="19"/>
      <c r="CN533" s="19"/>
      <c r="CO533" s="19"/>
      <c r="CP533" s="19"/>
    </row>
    <row r="534" spans="1:94" s="39" customFormat="1" ht="33.65" customHeight="1" x14ac:dyDescent="0.3">
      <c r="A534" s="8"/>
      <c r="B534" s="8" t="s">
        <v>72</v>
      </c>
      <c r="C534" s="13">
        <v>45047</v>
      </c>
      <c r="D534" s="14" t="s">
        <v>1090</v>
      </c>
      <c r="E534" s="8"/>
      <c r="F534" s="349" t="s">
        <v>2000</v>
      </c>
      <c r="G534" s="296"/>
      <c r="H534" s="12" t="s">
        <v>181</v>
      </c>
      <c r="I534" s="8" t="s">
        <v>70</v>
      </c>
      <c r="J534" s="11">
        <v>8.99</v>
      </c>
      <c r="K534" s="8" t="s">
        <v>1191</v>
      </c>
      <c r="L534" s="9">
        <v>45071</v>
      </c>
      <c r="M534" s="292" t="s">
        <v>62</v>
      </c>
    </row>
    <row r="535" spans="1:94" s="39" customFormat="1" ht="27" x14ac:dyDescent="0.3">
      <c r="A535" s="309"/>
      <c r="B535" s="8" t="s">
        <v>72</v>
      </c>
      <c r="C535" s="13">
        <v>45047</v>
      </c>
      <c r="D535" s="8" t="s">
        <v>2192</v>
      </c>
      <c r="E535" s="8"/>
      <c r="F535" s="20" t="s">
        <v>2199</v>
      </c>
      <c r="G535" s="8"/>
      <c r="H535" s="12" t="s">
        <v>2206</v>
      </c>
      <c r="I535" s="8" t="s">
        <v>70</v>
      </c>
      <c r="J535" s="11">
        <v>8.99</v>
      </c>
      <c r="K535" s="8" t="s">
        <v>1191</v>
      </c>
      <c r="L535" s="9">
        <v>45043</v>
      </c>
      <c r="M535" s="12" t="s">
        <v>2187</v>
      </c>
      <c r="N535" s="123"/>
      <c r="O535" s="123"/>
      <c r="P535" s="123"/>
      <c r="Q535" s="123"/>
      <c r="R535" s="123"/>
      <c r="S535" s="123"/>
      <c r="T535" s="123"/>
      <c r="U535" s="123"/>
      <c r="V535" s="123"/>
      <c r="W535" s="123"/>
      <c r="X535" s="123"/>
      <c r="Y535" s="123"/>
      <c r="Z535" s="123"/>
      <c r="AA535" s="123"/>
      <c r="AB535" s="123"/>
      <c r="AC535" s="123"/>
      <c r="AD535" s="123"/>
      <c r="AE535" s="123"/>
      <c r="AF535" s="123"/>
      <c r="AG535" s="123"/>
      <c r="AH535" s="123"/>
      <c r="AI535" s="123"/>
      <c r="AJ535" s="123"/>
      <c r="AK535" s="123"/>
      <c r="AL535" s="123"/>
      <c r="AM535" s="123"/>
      <c r="AN535" s="123"/>
      <c r="AO535" s="123"/>
      <c r="AP535" s="123"/>
      <c r="AQ535" s="123"/>
      <c r="AR535" s="123"/>
      <c r="AS535" s="123"/>
      <c r="AT535" s="123"/>
      <c r="AU535" s="123"/>
      <c r="AV535" s="123"/>
      <c r="AW535" s="123"/>
      <c r="AX535" s="123"/>
      <c r="AY535" s="123"/>
      <c r="AZ535" s="123"/>
      <c r="BA535" s="123"/>
      <c r="BB535" s="123"/>
      <c r="BC535" s="123"/>
      <c r="BD535" s="123"/>
      <c r="BE535" s="123"/>
      <c r="BF535" s="123"/>
      <c r="BG535" s="123"/>
      <c r="BH535" s="123"/>
      <c r="BI535" s="123"/>
      <c r="BJ535" s="123"/>
      <c r="BK535" s="123"/>
      <c r="BL535" s="123"/>
      <c r="BM535" s="123"/>
      <c r="BN535" s="123"/>
      <c r="BO535" s="123"/>
      <c r="BP535" s="123"/>
      <c r="BQ535" s="123"/>
      <c r="BR535" s="123"/>
      <c r="BS535" s="123"/>
      <c r="BT535" s="123"/>
      <c r="BU535" s="123"/>
      <c r="BV535" s="123"/>
      <c r="BW535" s="123"/>
      <c r="BX535" s="123"/>
      <c r="BY535" s="123"/>
      <c r="BZ535" s="123"/>
      <c r="CA535" s="123"/>
      <c r="CB535" s="123"/>
      <c r="CC535" s="123"/>
      <c r="CD535" s="123"/>
      <c r="CE535" s="123"/>
      <c r="CF535" s="123"/>
      <c r="CG535" s="123"/>
      <c r="CH535" s="123"/>
      <c r="CI535" s="123"/>
      <c r="CJ535" s="123"/>
      <c r="CK535" s="123"/>
      <c r="CL535" s="123"/>
      <c r="CM535" s="123"/>
      <c r="CN535" s="123"/>
      <c r="CO535" s="123"/>
      <c r="CP535" s="123"/>
    </row>
    <row r="536" spans="1:94" s="39" customFormat="1" x14ac:dyDescent="0.3">
      <c r="A536" s="139"/>
      <c r="B536" s="139" t="s">
        <v>72</v>
      </c>
      <c r="C536" s="143">
        <v>45047</v>
      </c>
      <c r="D536" s="136" t="s">
        <v>1954</v>
      </c>
      <c r="E536" s="139"/>
      <c r="F536" s="144" t="s">
        <v>1938</v>
      </c>
      <c r="G536" s="375"/>
      <c r="H536" s="340" t="s">
        <v>1939</v>
      </c>
      <c r="I536" s="139" t="s">
        <v>1352</v>
      </c>
      <c r="J536" s="141">
        <v>8.99</v>
      </c>
      <c r="K536" s="139" t="s">
        <v>1167</v>
      </c>
      <c r="L536" s="131">
        <v>45057</v>
      </c>
      <c r="M536" s="338" t="s">
        <v>64</v>
      </c>
    </row>
    <row r="537" spans="1:94" s="92" customFormat="1" x14ac:dyDescent="0.3">
      <c r="A537" s="309"/>
      <c r="B537" s="8" t="s">
        <v>72</v>
      </c>
      <c r="C537" s="13">
        <v>45047</v>
      </c>
      <c r="D537" s="8" t="s">
        <v>2083</v>
      </c>
      <c r="E537" s="8"/>
      <c r="F537" s="20" t="s">
        <v>2125</v>
      </c>
      <c r="G537" s="8"/>
      <c r="H537" s="12" t="s">
        <v>2163</v>
      </c>
      <c r="I537" s="8" t="s">
        <v>70</v>
      </c>
      <c r="J537" s="11">
        <v>8.99</v>
      </c>
      <c r="K537" s="8" t="s">
        <v>1192</v>
      </c>
      <c r="L537" s="9">
        <v>45057</v>
      </c>
      <c r="M537" s="12" t="s">
        <v>59</v>
      </c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39"/>
      <c r="AK537" s="39"/>
      <c r="AL537" s="39"/>
      <c r="AM537" s="39"/>
      <c r="AN537" s="39"/>
      <c r="AO537" s="39"/>
      <c r="AP537" s="39"/>
      <c r="AQ537" s="39"/>
      <c r="AR537" s="39"/>
      <c r="AS537" s="39"/>
      <c r="AT537" s="39"/>
      <c r="AU537" s="39"/>
      <c r="AV537" s="39"/>
      <c r="AW537" s="39"/>
      <c r="AX537" s="39"/>
      <c r="AY537" s="39"/>
      <c r="AZ537" s="39"/>
      <c r="BA537" s="39"/>
      <c r="BB537" s="39"/>
      <c r="BC537" s="39"/>
      <c r="BD537" s="39"/>
      <c r="BE537" s="39"/>
      <c r="BF537" s="39"/>
      <c r="BG537" s="39"/>
      <c r="BH537" s="39"/>
      <c r="BI537" s="39"/>
      <c r="BJ537" s="39"/>
      <c r="BK537" s="39"/>
      <c r="BL537" s="39"/>
      <c r="BM537" s="39"/>
      <c r="BN537" s="39"/>
      <c r="BO537" s="39"/>
      <c r="BP537" s="39"/>
      <c r="BQ537" s="39"/>
      <c r="BR537" s="39"/>
      <c r="BS537" s="39"/>
      <c r="BT537" s="39"/>
      <c r="BU537" s="39"/>
      <c r="BV537" s="39"/>
      <c r="BW537" s="39"/>
      <c r="BX537" s="39"/>
      <c r="BY537" s="39"/>
      <c r="BZ537" s="39"/>
      <c r="CA537" s="39"/>
      <c r="CB537" s="39"/>
      <c r="CC537" s="39"/>
      <c r="CD537" s="39"/>
      <c r="CE537" s="39"/>
      <c r="CF537" s="39"/>
      <c r="CG537" s="39"/>
      <c r="CH537" s="39"/>
      <c r="CI537" s="39"/>
      <c r="CJ537" s="39"/>
      <c r="CK537" s="39"/>
      <c r="CL537" s="39"/>
      <c r="CM537" s="39"/>
      <c r="CN537" s="39"/>
      <c r="CO537" s="39"/>
      <c r="CP537" s="39"/>
    </row>
    <row r="538" spans="1:94" s="85" customFormat="1" x14ac:dyDescent="0.3">
      <c r="A538" s="309"/>
      <c r="B538" s="8" t="s">
        <v>72</v>
      </c>
      <c r="C538" s="13">
        <v>45047</v>
      </c>
      <c r="D538" s="8" t="s">
        <v>2108</v>
      </c>
      <c r="E538" s="8"/>
      <c r="F538" s="20" t="s">
        <v>2148</v>
      </c>
      <c r="G538" s="8"/>
      <c r="H538" s="12" t="s">
        <v>2163</v>
      </c>
      <c r="I538" s="8" t="s">
        <v>70</v>
      </c>
      <c r="J538" s="11">
        <v>8.99</v>
      </c>
      <c r="K538" s="8" t="s">
        <v>1192</v>
      </c>
      <c r="L538" s="9">
        <v>45057</v>
      </c>
      <c r="M538" s="12" t="s">
        <v>59</v>
      </c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39"/>
      <c r="AK538" s="39"/>
      <c r="AL538" s="39"/>
      <c r="AM538" s="39"/>
      <c r="AN538" s="39"/>
      <c r="AO538" s="39"/>
      <c r="AP538" s="39"/>
      <c r="AQ538" s="39"/>
      <c r="AR538" s="39"/>
      <c r="AS538" s="39"/>
      <c r="AT538" s="39"/>
      <c r="AU538" s="39"/>
      <c r="AV538" s="39"/>
      <c r="AW538" s="39"/>
      <c r="AX538" s="39"/>
      <c r="AY538" s="39"/>
      <c r="AZ538" s="39"/>
      <c r="BA538" s="39"/>
      <c r="BB538" s="39"/>
      <c r="BC538" s="39"/>
      <c r="BD538" s="39"/>
      <c r="BE538" s="39"/>
      <c r="BF538" s="39"/>
      <c r="BG538" s="39"/>
      <c r="BH538" s="39"/>
      <c r="BI538" s="39"/>
      <c r="BJ538" s="39"/>
      <c r="BK538" s="39"/>
      <c r="BL538" s="39"/>
      <c r="BM538" s="39"/>
      <c r="BN538" s="39"/>
      <c r="BO538" s="39"/>
      <c r="BP538" s="39"/>
      <c r="BQ538" s="39"/>
      <c r="BR538" s="39"/>
      <c r="BS538" s="39"/>
      <c r="BT538" s="39"/>
      <c r="BU538" s="39"/>
      <c r="BV538" s="39"/>
      <c r="BW538" s="39"/>
      <c r="BX538" s="39"/>
      <c r="BY538" s="39"/>
      <c r="BZ538" s="39"/>
      <c r="CA538" s="39"/>
      <c r="CB538" s="39"/>
      <c r="CC538" s="39"/>
      <c r="CD538" s="39"/>
      <c r="CE538" s="39"/>
      <c r="CF538" s="39"/>
      <c r="CG538" s="39"/>
      <c r="CH538" s="39"/>
      <c r="CI538" s="39"/>
      <c r="CJ538" s="39"/>
      <c r="CK538" s="39"/>
      <c r="CL538" s="39"/>
      <c r="CM538" s="39"/>
      <c r="CN538" s="39"/>
      <c r="CO538" s="39"/>
      <c r="CP538" s="39"/>
    </row>
    <row r="539" spans="1:94" s="39" customFormat="1" ht="27" x14ac:dyDescent="0.3">
      <c r="A539" s="139"/>
      <c r="B539" s="139" t="s">
        <v>72</v>
      </c>
      <c r="C539" s="143">
        <v>45047</v>
      </c>
      <c r="D539" s="136" t="s">
        <v>2227</v>
      </c>
      <c r="E539" s="144"/>
      <c r="F539" s="410" t="s">
        <v>2238</v>
      </c>
      <c r="G539" s="337"/>
      <c r="H539" s="138" t="s">
        <v>2158</v>
      </c>
      <c r="I539" s="139" t="s">
        <v>66</v>
      </c>
      <c r="J539" s="141">
        <v>75</v>
      </c>
      <c r="K539" s="139" t="s">
        <v>1192</v>
      </c>
      <c r="L539" s="131">
        <v>45043</v>
      </c>
      <c r="M539" s="338" t="s">
        <v>59</v>
      </c>
    </row>
    <row r="540" spans="1:94" s="39" customFormat="1" ht="40.5" x14ac:dyDescent="0.3">
      <c r="A540" s="28" t="s">
        <v>7</v>
      </c>
      <c r="B540" s="28" t="s">
        <v>72</v>
      </c>
      <c r="C540" s="29">
        <v>45047</v>
      </c>
      <c r="D540" s="30" t="s">
        <v>2226</v>
      </c>
      <c r="E540" s="31"/>
      <c r="F540" s="276" t="s">
        <v>2237</v>
      </c>
      <c r="G540" s="283"/>
      <c r="H540" s="34" t="s">
        <v>2245</v>
      </c>
      <c r="I540" s="28" t="s">
        <v>66</v>
      </c>
      <c r="J540" s="32">
        <v>25</v>
      </c>
      <c r="K540" s="28" t="s">
        <v>1192</v>
      </c>
      <c r="L540" s="33">
        <v>45057</v>
      </c>
      <c r="M540" s="289" t="s">
        <v>59</v>
      </c>
    </row>
    <row r="541" spans="1:94" s="86" customFormat="1" x14ac:dyDescent="0.3">
      <c r="A541" s="162"/>
      <c r="B541" s="139" t="s">
        <v>72</v>
      </c>
      <c r="C541" s="143">
        <v>45047</v>
      </c>
      <c r="D541" s="139" t="s">
        <v>2092</v>
      </c>
      <c r="E541" s="139"/>
      <c r="F541" s="144" t="s">
        <v>2134</v>
      </c>
      <c r="G541" s="139"/>
      <c r="H541" s="138" t="s">
        <v>2170</v>
      </c>
      <c r="I541" s="139" t="s">
        <v>70</v>
      </c>
      <c r="J541" s="377">
        <v>8.99</v>
      </c>
      <c r="K541" s="139" t="s">
        <v>1167</v>
      </c>
      <c r="L541" s="131">
        <v>45057</v>
      </c>
      <c r="M541" s="138" t="s">
        <v>64</v>
      </c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39"/>
      <c r="AK541" s="39"/>
      <c r="AL541" s="39"/>
      <c r="AM541" s="39"/>
      <c r="AN541" s="39"/>
      <c r="AO541" s="39"/>
      <c r="AP541" s="39"/>
      <c r="AQ541" s="39"/>
      <c r="AR541" s="39"/>
      <c r="AS541" s="39"/>
      <c r="AT541" s="39"/>
      <c r="AU541" s="39"/>
      <c r="AV541" s="39"/>
      <c r="AW541" s="39"/>
      <c r="AX541" s="39"/>
      <c r="AY541" s="39"/>
      <c r="AZ541" s="39"/>
      <c r="BA541" s="39"/>
      <c r="BB541" s="39"/>
      <c r="BC541" s="39"/>
      <c r="BD541" s="39"/>
      <c r="BE541" s="39"/>
      <c r="BF541" s="39"/>
      <c r="BG541" s="39"/>
      <c r="BH541" s="39"/>
      <c r="BI541" s="39"/>
      <c r="BJ541" s="39"/>
      <c r="BK541" s="39"/>
      <c r="BL541" s="39"/>
      <c r="BM541" s="39"/>
      <c r="BN541" s="39"/>
      <c r="BO541" s="39"/>
      <c r="BP541" s="39"/>
      <c r="BQ541" s="39"/>
      <c r="BR541" s="39"/>
      <c r="BS541" s="39"/>
      <c r="BT541" s="39"/>
      <c r="BU541" s="39"/>
      <c r="BV541" s="39"/>
      <c r="BW541" s="39"/>
      <c r="BX541" s="39"/>
      <c r="BY541" s="39"/>
      <c r="BZ541" s="39"/>
      <c r="CA541" s="39"/>
      <c r="CB541" s="39"/>
      <c r="CC541" s="39"/>
      <c r="CD541" s="39"/>
      <c r="CE541" s="39"/>
      <c r="CF541" s="39"/>
      <c r="CG541" s="39"/>
      <c r="CH541" s="39"/>
      <c r="CI541" s="39"/>
      <c r="CJ541" s="39"/>
      <c r="CK541" s="39"/>
      <c r="CL541" s="39"/>
      <c r="CM541" s="39"/>
      <c r="CN541" s="39"/>
      <c r="CO541" s="39"/>
      <c r="CP541" s="39"/>
    </row>
    <row r="542" spans="1:94" s="86" customFormat="1" x14ac:dyDescent="0.3">
      <c r="A542" s="28" t="s">
        <v>7</v>
      </c>
      <c r="B542" s="28" t="s">
        <v>72</v>
      </c>
      <c r="C542" s="29">
        <v>45047</v>
      </c>
      <c r="D542" s="30" t="s">
        <v>967</v>
      </c>
      <c r="E542" s="28"/>
      <c r="F542" s="31" t="s">
        <v>184</v>
      </c>
      <c r="G542" s="283"/>
      <c r="H542" s="34" t="s">
        <v>185</v>
      </c>
      <c r="I542" s="28" t="s">
        <v>70</v>
      </c>
      <c r="J542" s="32">
        <v>8.99</v>
      </c>
      <c r="K542" s="28" t="s">
        <v>1192</v>
      </c>
      <c r="L542" s="33">
        <v>45043</v>
      </c>
      <c r="M542" s="289" t="s">
        <v>59</v>
      </c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39"/>
      <c r="AK542" s="39"/>
      <c r="AL542" s="39"/>
      <c r="AM542" s="39"/>
      <c r="AN542" s="39"/>
      <c r="AO542" s="39"/>
      <c r="AP542" s="39"/>
      <c r="AQ542" s="39"/>
      <c r="AR542" s="39"/>
      <c r="AS542" s="39"/>
      <c r="AT542" s="39"/>
      <c r="AU542" s="39"/>
      <c r="AV542" s="39"/>
      <c r="AW542" s="39"/>
      <c r="AX542" s="39"/>
      <c r="AY542" s="39"/>
      <c r="AZ542" s="39"/>
      <c r="BA542" s="39"/>
      <c r="BB542" s="39"/>
      <c r="BC542" s="39"/>
      <c r="BD542" s="39"/>
      <c r="BE542" s="39"/>
      <c r="BF542" s="39"/>
      <c r="BG542" s="39"/>
      <c r="BH542" s="39"/>
      <c r="BI542" s="39"/>
      <c r="BJ542" s="39"/>
      <c r="BK542" s="39"/>
      <c r="BL542" s="39"/>
      <c r="BM542" s="39"/>
      <c r="BN542" s="39"/>
      <c r="BO542" s="39"/>
      <c r="BP542" s="39"/>
      <c r="BQ542" s="39"/>
      <c r="BR542" s="39"/>
      <c r="BS542" s="39"/>
      <c r="BT542" s="39"/>
      <c r="BU542" s="39"/>
      <c r="BV542" s="39"/>
      <c r="BW542" s="39"/>
      <c r="BX542" s="39"/>
      <c r="BY542" s="39"/>
      <c r="BZ542" s="39"/>
      <c r="CA542" s="39"/>
      <c r="CB542" s="39"/>
      <c r="CC542" s="39"/>
      <c r="CD542" s="39"/>
      <c r="CE542" s="39"/>
      <c r="CF542" s="39"/>
      <c r="CG542" s="39"/>
      <c r="CH542" s="39"/>
      <c r="CI542" s="39"/>
      <c r="CJ542" s="39"/>
      <c r="CK542" s="39"/>
      <c r="CL542" s="39"/>
      <c r="CM542" s="39"/>
      <c r="CN542" s="39"/>
      <c r="CO542" s="39"/>
      <c r="CP542" s="39"/>
    </row>
    <row r="543" spans="1:94" s="39" customFormat="1" x14ac:dyDescent="0.3">
      <c r="A543" s="8"/>
      <c r="B543" s="301" t="s">
        <v>72</v>
      </c>
      <c r="C543" s="13">
        <v>45047</v>
      </c>
      <c r="D543" s="301" t="s">
        <v>980</v>
      </c>
      <c r="E543" s="298"/>
      <c r="F543" s="20" t="s">
        <v>1569</v>
      </c>
      <c r="G543" s="296"/>
      <c r="H543" s="302" t="s">
        <v>180</v>
      </c>
      <c r="I543" s="8" t="s">
        <v>70</v>
      </c>
      <c r="J543" s="294">
        <v>8.99</v>
      </c>
      <c r="K543" s="14" t="s">
        <v>1167</v>
      </c>
      <c r="L543" s="9">
        <v>45043</v>
      </c>
      <c r="M543" s="292" t="s">
        <v>89</v>
      </c>
    </row>
    <row r="544" spans="1:94" s="39" customFormat="1" x14ac:dyDescent="0.3">
      <c r="A544" s="309"/>
      <c r="B544" s="8" t="s">
        <v>72</v>
      </c>
      <c r="C544" s="13">
        <v>45047</v>
      </c>
      <c r="D544" s="8" t="s">
        <v>2195</v>
      </c>
      <c r="E544" s="8"/>
      <c r="F544" s="20" t="s">
        <v>2202</v>
      </c>
      <c r="G544" s="8"/>
      <c r="H544" s="12" t="s">
        <v>2208</v>
      </c>
      <c r="I544" s="8" t="s">
        <v>70</v>
      </c>
      <c r="J544" s="11">
        <v>8.99</v>
      </c>
      <c r="K544" s="8" t="s">
        <v>1191</v>
      </c>
      <c r="L544" s="9">
        <v>45071</v>
      </c>
      <c r="M544" s="12" t="s">
        <v>2187</v>
      </c>
    </row>
    <row r="545" spans="1:94" s="188" customFormat="1" x14ac:dyDescent="0.3">
      <c r="A545" s="28" t="s">
        <v>7</v>
      </c>
      <c r="B545" s="28" t="s">
        <v>72</v>
      </c>
      <c r="C545" s="29">
        <v>45047</v>
      </c>
      <c r="D545" s="30" t="s">
        <v>1132</v>
      </c>
      <c r="E545" s="28"/>
      <c r="F545" s="31" t="s">
        <v>1466</v>
      </c>
      <c r="G545" s="283"/>
      <c r="H545" s="34" t="s">
        <v>241</v>
      </c>
      <c r="I545" s="28" t="s">
        <v>70</v>
      </c>
      <c r="J545" s="106">
        <v>8.99</v>
      </c>
      <c r="K545" s="28" t="s">
        <v>1192</v>
      </c>
      <c r="L545" s="33">
        <v>45057</v>
      </c>
      <c r="M545" s="289" t="s">
        <v>59</v>
      </c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39"/>
      <c r="AK545" s="39"/>
      <c r="AL545" s="39"/>
      <c r="AM545" s="39"/>
      <c r="AN545" s="39"/>
      <c r="AO545" s="39"/>
      <c r="AP545" s="39"/>
      <c r="AQ545" s="39"/>
      <c r="AR545" s="39"/>
      <c r="AS545" s="39"/>
      <c r="AT545" s="39"/>
      <c r="AU545" s="39"/>
      <c r="AV545" s="39"/>
      <c r="AW545" s="39"/>
      <c r="AX545" s="39"/>
      <c r="AY545" s="39"/>
      <c r="AZ545" s="39"/>
      <c r="BA545" s="39"/>
      <c r="BB545" s="39"/>
      <c r="BC545" s="39"/>
      <c r="BD545" s="39"/>
      <c r="BE545" s="39"/>
      <c r="BF545" s="39"/>
      <c r="BG545" s="39"/>
      <c r="BH545" s="39"/>
      <c r="BI545" s="39"/>
      <c r="BJ545" s="39"/>
      <c r="BK545" s="39"/>
      <c r="BL545" s="39"/>
      <c r="BM545" s="39"/>
      <c r="BN545" s="39"/>
      <c r="BO545" s="39"/>
      <c r="BP545" s="39"/>
      <c r="BQ545" s="39"/>
      <c r="BR545" s="39"/>
      <c r="BS545" s="39"/>
      <c r="BT545" s="39"/>
      <c r="BU545" s="39"/>
      <c r="BV545" s="39"/>
      <c r="BW545" s="39"/>
      <c r="BX545" s="39"/>
      <c r="BY545" s="39"/>
      <c r="BZ545" s="39"/>
      <c r="CA545" s="39"/>
      <c r="CB545" s="39"/>
      <c r="CC545" s="39"/>
      <c r="CD545" s="39"/>
      <c r="CE545" s="39"/>
      <c r="CF545" s="39"/>
      <c r="CG545" s="39"/>
      <c r="CH545" s="39"/>
      <c r="CI545" s="39"/>
      <c r="CJ545" s="39"/>
      <c r="CK545" s="39"/>
      <c r="CL545" s="39"/>
      <c r="CM545" s="39"/>
      <c r="CN545" s="39"/>
      <c r="CO545" s="39"/>
      <c r="CP545" s="39"/>
    </row>
    <row r="546" spans="1:94" s="39" customFormat="1" x14ac:dyDescent="0.3">
      <c r="A546" s="8"/>
      <c r="B546" s="8" t="s">
        <v>72</v>
      </c>
      <c r="C546" s="13">
        <v>45047</v>
      </c>
      <c r="D546" s="14" t="s">
        <v>860</v>
      </c>
      <c r="E546" s="8"/>
      <c r="F546" s="20" t="s">
        <v>861</v>
      </c>
      <c r="G546" s="296"/>
      <c r="H546" s="12" t="s">
        <v>862</v>
      </c>
      <c r="I546" s="8" t="s">
        <v>66</v>
      </c>
      <c r="J546" s="294">
        <v>14.99</v>
      </c>
      <c r="K546" s="8" t="s">
        <v>1194</v>
      </c>
      <c r="L546" s="9">
        <v>45057</v>
      </c>
      <c r="M546" s="292" t="s">
        <v>61</v>
      </c>
    </row>
    <row r="547" spans="1:94" s="39" customFormat="1" x14ac:dyDescent="0.3">
      <c r="A547" s="28" t="s">
        <v>7</v>
      </c>
      <c r="B547" s="28" t="s">
        <v>72</v>
      </c>
      <c r="C547" s="29">
        <v>45047</v>
      </c>
      <c r="D547" s="30" t="s">
        <v>620</v>
      </c>
      <c r="E547" s="28"/>
      <c r="F547" s="34" t="s">
        <v>1715</v>
      </c>
      <c r="G547" s="283"/>
      <c r="H547" s="34" t="s">
        <v>124</v>
      </c>
      <c r="I547" s="28" t="s">
        <v>1359</v>
      </c>
      <c r="J547" s="32">
        <v>9.99</v>
      </c>
      <c r="K547" s="28" t="s">
        <v>1193</v>
      </c>
      <c r="L547" s="33">
        <v>45071</v>
      </c>
      <c r="M547" s="289" t="s">
        <v>59</v>
      </c>
    </row>
    <row r="548" spans="1:94" s="39" customFormat="1" x14ac:dyDescent="0.3">
      <c r="A548" s="8"/>
      <c r="B548" s="8" t="s">
        <v>72</v>
      </c>
      <c r="C548" s="13">
        <v>45047</v>
      </c>
      <c r="D548" s="14" t="s">
        <v>1860</v>
      </c>
      <c r="E548" s="8"/>
      <c r="F548" s="20" t="s">
        <v>1856</v>
      </c>
      <c r="G548" s="296" t="s">
        <v>1602</v>
      </c>
      <c r="H548" s="12" t="s">
        <v>55</v>
      </c>
      <c r="I548" s="8" t="s">
        <v>70</v>
      </c>
      <c r="J548" s="11">
        <v>8.99</v>
      </c>
      <c r="K548" s="8" t="s">
        <v>1870</v>
      </c>
      <c r="L548" s="9">
        <v>45057</v>
      </c>
      <c r="M548" s="292" t="s">
        <v>61</v>
      </c>
    </row>
    <row r="549" spans="1:94" s="39" customFormat="1" x14ac:dyDescent="0.3">
      <c r="A549" s="28" t="s">
        <v>7</v>
      </c>
      <c r="B549" s="28" t="s">
        <v>72</v>
      </c>
      <c r="C549" s="29">
        <v>45047</v>
      </c>
      <c r="D549" s="30" t="s">
        <v>1013</v>
      </c>
      <c r="E549" s="28"/>
      <c r="F549" s="31" t="s">
        <v>1014</v>
      </c>
      <c r="G549" s="283"/>
      <c r="H549" s="34" t="s">
        <v>38</v>
      </c>
      <c r="I549" s="28" t="s">
        <v>70</v>
      </c>
      <c r="J549" s="32">
        <v>8.99</v>
      </c>
      <c r="K549" s="28" t="s">
        <v>1167</v>
      </c>
      <c r="L549" s="33">
        <v>45057</v>
      </c>
      <c r="M549" s="289" t="s">
        <v>79</v>
      </c>
    </row>
    <row r="550" spans="1:94" s="39" customFormat="1" x14ac:dyDescent="0.3">
      <c r="A550" s="28" t="s">
        <v>7</v>
      </c>
      <c r="B550" s="28" t="s">
        <v>72</v>
      </c>
      <c r="C550" s="29">
        <v>45047</v>
      </c>
      <c r="D550" s="30" t="s">
        <v>1032</v>
      </c>
      <c r="E550" s="28"/>
      <c r="F550" s="31" t="s">
        <v>285</v>
      </c>
      <c r="G550" s="283"/>
      <c r="H550" s="34" t="s">
        <v>257</v>
      </c>
      <c r="I550" s="28" t="s">
        <v>70</v>
      </c>
      <c r="J550" s="106">
        <v>8.99</v>
      </c>
      <c r="K550" s="28" t="s">
        <v>1167</v>
      </c>
      <c r="L550" s="361">
        <v>45057</v>
      </c>
      <c r="M550" s="289" t="s">
        <v>59</v>
      </c>
    </row>
    <row r="551" spans="1:94" s="39" customFormat="1" x14ac:dyDescent="0.3">
      <c r="A551" s="28" t="s">
        <v>7</v>
      </c>
      <c r="B551" s="28" t="s">
        <v>72</v>
      </c>
      <c r="C551" s="29">
        <v>45047</v>
      </c>
      <c r="D551" s="30" t="s">
        <v>970</v>
      </c>
      <c r="E551" s="28"/>
      <c r="F551" s="31" t="s">
        <v>253</v>
      </c>
      <c r="G551" s="283"/>
      <c r="H551" s="34" t="s">
        <v>254</v>
      </c>
      <c r="I551" s="28" t="s">
        <v>70</v>
      </c>
      <c r="J551" s="32">
        <v>8.99</v>
      </c>
      <c r="K551" s="28" t="s">
        <v>1167</v>
      </c>
      <c r="L551" s="33">
        <v>45043</v>
      </c>
      <c r="M551" s="289" t="s">
        <v>79</v>
      </c>
    </row>
    <row r="552" spans="1:94" s="188" customFormat="1" x14ac:dyDescent="0.3">
      <c r="A552" s="139"/>
      <c r="B552" s="139" t="s">
        <v>72</v>
      </c>
      <c r="C552" s="143">
        <v>45047</v>
      </c>
      <c r="D552" s="136" t="s">
        <v>1950</v>
      </c>
      <c r="E552" s="139"/>
      <c r="F552" s="144" t="s">
        <v>1927</v>
      </c>
      <c r="G552" s="337"/>
      <c r="H552" s="138" t="s">
        <v>1931</v>
      </c>
      <c r="I552" s="139" t="s">
        <v>66</v>
      </c>
      <c r="J552" s="141">
        <v>16.989999999999998</v>
      </c>
      <c r="K552" s="139" t="s">
        <v>1957</v>
      </c>
      <c r="L552" s="131">
        <v>45071</v>
      </c>
      <c r="M552" s="338" t="s">
        <v>1956</v>
      </c>
      <c r="N552" s="123"/>
      <c r="O552" s="123"/>
      <c r="P552" s="123"/>
      <c r="Q552" s="123"/>
      <c r="R552" s="123"/>
      <c r="S552" s="123"/>
      <c r="T552" s="123"/>
      <c r="U552" s="123"/>
      <c r="V552" s="123"/>
      <c r="W552" s="123"/>
      <c r="X552" s="123"/>
      <c r="Y552" s="123"/>
      <c r="Z552" s="123"/>
      <c r="AA552" s="123"/>
      <c r="AB552" s="123"/>
      <c r="AC552" s="123"/>
      <c r="AD552" s="123"/>
      <c r="AE552" s="123"/>
      <c r="AF552" s="123"/>
      <c r="AG552" s="123"/>
      <c r="AH552" s="123"/>
      <c r="AI552" s="123"/>
      <c r="AJ552" s="123"/>
      <c r="AK552" s="123"/>
      <c r="AL552" s="123"/>
      <c r="AM552" s="123"/>
      <c r="AN552" s="123"/>
      <c r="AO552" s="123"/>
      <c r="AP552" s="123"/>
      <c r="AQ552" s="123"/>
      <c r="AR552" s="123"/>
      <c r="AS552" s="123"/>
      <c r="AT552" s="123"/>
      <c r="AU552" s="123"/>
      <c r="AV552" s="123"/>
      <c r="AW552" s="123"/>
      <c r="AX552" s="123"/>
      <c r="AY552" s="123"/>
      <c r="AZ552" s="123"/>
      <c r="BA552" s="123"/>
      <c r="BB552" s="123"/>
      <c r="BC552" s="123"/>
      <c r="BD552" s="123"/>
      <c r="BE552" s="123"/>
      <c r="BF552" s="123"/>
      <c r="BG552" s="123"/>
      <c r="BH552" s="123"/>
      <c r="BI552" s="123"/>
      <c r="BJ552" s="123"/>
      <c r="BK552" s="123"/>
      <c r="BL552" s="123"/>
      <c r="BM552" s="123"/>
      <c r="BN552" s="123"/>
      <c r="BO552" s="123"/>
      <c r="BP552" s="123"/>
      <c r="BQ552" s="123"/>
      <c r="BR552" s="123"/>
      <c r="BS552" s="123"/>
      <c r="BT552" s="123"/>
      <c r="BU552" s="123"/>
      <c r="BV552" s="123"/>
      <c r="BW552" s="123"/>
      <c r="BX552" s="123"/>
      <c r="BY552" s="123"/>
      <c r="BZ552" s="123"/>
      <c r="CA552" s="123"/>
      <c r="CB552" s="123"/>
      <c r="CC552" s="123"/>
      <c r="CD552" s="123"/>
      <c r="CE552" s="123"/>
      <c r="CF552" s="123"/>
      <c r="CG552" s="123"/>
      <c r="CH552" s="123"/>
      <c r="CI552" s="123"/>
      <c r="CJ552" s="123"/>
      <c r="CK552" s="123"/>
      <c r="CL552" s="123"/>
      <c r="CM552" s="123"/>
      <c r="CN552" s="123"/>
      <c r="CO552" s="123"/>
      <c r="CP552" s="123"/>
    </row>
    <row r="553" spans="1:94" s="92" customFormat="1" x14ac:dyDescent="0.3">
      <c r="A553" s="139"/>
      <c r="B553" s="139" t="s">
        <v>72</v>
      </c>
      <c r="C553" s="143">
        <v>45047</v>
      </c>
      <c r="D553" s="136" t="s">
        <v>1951</v>
      </c>
      <c r="E553" s="139"/>
      <c r="F553" s="144" t="s">
        <v>1928</v>
      </c>
      <c r="G553" s="337"/>
      <c r="H553" s="138" t="s">
        <v>1931</v>
      </c>
      <c r="I553" s="139" t="s">
        <v>68</v>
      </c>
      <c r="J553" s="141">
        <v>13.99</v>
      </c>
      <c r="K553" s="139" t="s">
        <v>1957</v>
      </c>
      <c r="L553" s="131">
        <v>45071</v>
      </c>
      <c r="M553" s="338" t="s">
        <v>1956</v>
      </c>
      <c r="N553" s="89"/>
      <c r="O553" s="89"/>
      <c r="P553" s="89"/>
      <c r="Q553" s="89"/>
      <c r="R553" s="89"/>
      <c r="S553" s="89"/>
      <c r="T553" s="89"/>
      <c r="U553" s="89"/>
      <c r="V553" s="89"/>
      <c r="W553" s="89"/>
      <c r="X553" s="89"/>
      <c r="Y553" s="89"/>
      <c r="Z553" s="89"/>
      <c r="AA553" s="89"/>
      <c r="AB553" s="89"/>
      <c r="AC553" s="89"/>
      <c r="AD553" s="89"/>
      <c r="AE553" s="89"/>
      <c r="AF553" s="89"/>
      <c r="AG553" s="89"/>
      <c r="AH553" s="89"/>
      <c r="AI553" s="89"/>
      <c r="AJ553" s="89"/>
      <c r="AK553" s="89"/>
      <c r="AL553" s="89"/>
      <c r="AM553" s="89"/>
      <c r="AN553" s="89"/>
      <c r="AO553" s="89"/>
      <c r="AP553" s="89"/>
      <c r="AQ553" s="89"/>
      <c r="AR553" s="89"/>
      <c r="AS553" s="89"/>
      <c r="AT553" s="89"/>
      <c r="AU553" s="89"/>
      <c r="AV553" s="89"/>
      <c r="AW553" s="89"/>
      <c r="AX553" s="89"/>
      <c r="AY553" s="89"/>
      <c r="AZ553" s="89"/>
      <c r="BA553" s="89"/>
      <c r="BB553" s="89"/>
      <c r="BC553" s="89"/>
      <c r="BD553" s="89"/>
      <c r="BE553" s="89"/>
      <c r="BF553" s="89"/>
      <c r="BG553" s="89"/>
      <c r="BH553" s="89"/>
      <c r="BI553" s="89"/>
      <c r="BJ553" s="89"/>
      <c r="BK553" s="89"/>
      <c r="BL553" s="89"/>
      <c r="BM553" s="89"/>
      <c r="BN553" s="89"/>
      <c r="BO553" s="89"/>
      <c r="BP553" s="89"/>
      <c r="BQ553" s="89"/>
      <c r="BR553" s="89"/>
      <c r="BS553" s="89"/>
      <c r="BT553" s="89"/>
      <c r="BU553" s="89"/>
      <c r="BV553" s="89"/>
      <c r="BW553" s="89"/>
      <c r="BX553" s="89"/>
      <c r="BY553" s="89"/>
      <c r="BZ553" s="89"/>
      <c r="CA553" s="89"/>
      <c r="CB553" s="89"/>
      <c r="CC553" s="89"/>
      <c r="CD553" s="89"/>
      <c r="CE553" s="89"/>
      <c r="CF553" s="89"/>
      <c r="CG553" s="89"/>
      <c r="CH553" s="89"/>
      <c r="CI553" s="89"/>
      <c r="CJ553" s="89"/>
      <c r="CK553" s="89"/>
      <c r="CL553" s="89"/>
      <c r="CM553" s="89"/>
      <c r="CN553" s="89"/>
      <c r="CO553" s="89"/>
      <c r="CP553" s="89"/>
    </row>
    <row r="554" spans="1:94" s="39" customFormat="1" x14ac:dyDescent="0.3">
      <c r="A554" s="8"/>
      <c r="B554" s="8" t="s">
        <v>72</v>
      </c>
      <c r="C554" s="13">
        <v>45047</v>
      </c>
      <c r="D554" s="14" t="s">
        <v>1003</v>
      </c>
      <c r="E554" s="8"/>
      <c r="F554" s="20" t="s">
        <v>1753</v>
      </c>
      <c r="G554" s="296"/>
      <c r="H554" s="12" t="s">
        <v>1004</v>
      </c>
      <c r="I554" s="8" t="s">
        <v>66</v>
      </c>
      <c r="J554" s="11">
        <v>14.99</v>
      </c>
      <c r="K554" s="8" t="s">
        <v>1193</v>
      </c>
      <c r="L554" s="9">
        <v>45057</v>
      </c>
      <c r="M554" s="292" t="s">
        <v>79</v>
      </c>
      <c r="N554" s="123"/>
      <c r="O554" s="123"/>
      <c r="P554" s="123"/>
      <c r="Q554" s="123"/>
      <c r="R554" s="123"/>
      <c r="S554" s="123"/>
      <c r="T554" s="123"/>
      <c r="U554" s="123"/>
      <c r="V554" s="123"/>
      <c r="W554" s="123"/>
      <c r="X554" s="123"/>
      <c r="Y554" s="123"/>
      <c r="Z554" s="123"/>
      <c r="AA554" s="123"/>
      <c r="AB554" s="123"/>
      <c r="AC554" s="123"/>
      <c r="AD554" s="123"/>
      <c r="AE554" s="123"/>
      <c r="AF554" s="123"/>
      <c r="AG554" s="123"/>
      <c r="AH554" s="123"/>
      <c r="AI554" s="123"/>
      <c r="AJ554" s="123"/>
      <c r="AK554" s="123"/>
      <c r="AL554" s="123"/>
      <c r="AM554" s="123"/>
      <c r="AN554" s="123"/>
      <c r="AO554" s="123"/>
      <c r="AP554" s="123"/>
      <c r="AQ554" s="123"/>
      <c r="AR554" s="123"/>
      <c r="AS554" s="123"/>
      <c r="AT554" s="123"/>
      <c r="AU554" s="123"/>
      <c r="AV554" s="123"/>
      <c r="AW554" s="123"/>
      <c r="AX554" s="123"/>
      <c r="AY554" s="123"/>
      <c r="AZ554" s="123"/>
      <c r="BA554" s="123"/>
      <c r="BB554" s="123"/>
      <c r="BC554" s="123"/>
      <c r="BD554" s="123"/>
      <c r="BE554" s="123"/>
      <c r="BF554" s="123"/>
      <c r="BG554" s="123"/>
      <c r="BH554" s="123"/>
      <c r="BI554" s="123"/>
      <c r="BJ554" s="123"/>
      <c r="BK554" s="123"/>
      <c r="BL554" s="123"/>
      <c r="BM554" s="123"/>
      <c r="BN554" s="123"/>
      <c r="BO554" s="123"/>
      <c r="BP554" s="123"/>
      <c r="BQ554" s="123"/>
      <c r="BR554" s="123"/>
      <c r="BS554" s="123"/>
      <c r="BT554" s="123"/>
      <c r="BU554" s="123"/>
      <c r="BV554" s="123"/>
      <c r="BW554" s="123"/>
      <c r="BX554" s="123"/>
      <c r="BY554" s="123"/>
      <c r="BZ554" s="123"/>
      <c r="CA554" s="123"/>
      <c r="CB554" s="123"/>
      <c r="CC554" s="123"/>
      <c r="CD554" s="123"/>
      <c r="CE554" s="123"/>
      <c r="CF554" s="123"/>
      <c r="CG554" s="123"/>
      <c r="CH554" s="123"/>
      <c r="CI554" s="123"/>
      <c r="CJ554" s="123"/>
      <c r="CK554" s="123"/>
      <c r="CL554" s="123"/>
      <c r="CM554" s="123"/>
      <c r="CN554" s="123"/>
      <c r="CO554" s="123"/>
      <c r="CP554" s="123"/>
    </row>
    <row r="555" spans="1:94" s="39" customFormat="1" x14ac:dyDescent="0.3">
      <c r="A555" s="8"/>
      <c r="B555" s="8" t="s">
        <v>72</v>
      </c>
      <c r="C555" s="13">
        <v>45047</v>
      </c>
      <c r="D555" s="14" t="s">
        <v>794</v>
      </c>
      <c r="E555" s="8"/>
      <c r="F555" s="20" t="s">
        <v>1497</v>
      </c>
      <c r="G555" s="296"/>
      <c r="H555" s="12" t="s">
        <v>795</v>
      </c>
      <c r="I555" s="8" t="s">
        <v>70</v>
      </c>
      <c r="J555" s="11">
        <v>8.99</v>
      </c>
      <c r="K555" s="8" t="s">
        <v>1191</v>
      </c>
      <c r="L555" s="9">
        <v>45071</v>
      </c>
      <c r="M555" s="292" t="s">
        <v>89</v>
      </c>
    </row>
    <row r="556" spans="1:94" s="39" customFormat="1" x14ac:dyDescent="0.3">
      <c r="A556" s="8"/>
      <c r="B556" s="301" t="s">
        <v>72</v>
      </c>
      <c r="C556" s="13">
        <v>45047</v>
      </c>
      <c r="D556" s="301" t="s">
        <v>979</v>
      </c>
      <c r="E556" s="298"/>
      <c r="F556" s="20" t="s">
        <v>1567</v>
      </c>
      <c r="G556" s="296"/>
      <c r="H556" s="302" t="s">
        <v>211</v>
      </c>
      <c r="I556" s="8" t="s">
        <v>70</v>
      </c>
      <c r="J556" s="294">
        <v>8.99</v>
      </c>
      <c r="K556" s="14" t="s">
        <v>1167</v>
      </c>
      <c r="L556" s="9">
        <v>45043</v>
      </c>
      <c r="M556" s="292" t="s">
        <v>79</v>
      </c>
    </row>
    <row r="557" spans="1:94" s="39" customFormat="1" x14ac:dyDescent="0.3">
      <c r="A557" s="8"/>
      <c r="B557" s="8" t="s">
        <v>72</v>
      </c>
      <c r="C557" s="13">
        <v>45047</v>
      </c>
      <c r="D557" s="14" t="s">
        <v>656</v>
      </c>
      <c r="E557" s="8"/>
      <c r="F557" s="20" t="s">
        <v>1557</v>
      </c>
      <c r="G557" s="296"/>
      <c r="H557" s="12" t="s">
        <v>81</v>
      </c>
      <c r="I557" s="8" t="s">
        <v>66</v>
      </c>
      <c r="J557" s="11">
        <v>14.99</v>
      </c>
      <c r="K557" s="8" t="s">
        <v>1167</v>
      </c>
      <c r="L557" s="9">
        <v>45043</v>
      </c>
      <c r="M557" s="292" t="s">
        <v>59</v>
      </c>
    </row>
    <row r="558" spans="1:94" s="39" customFormat="1" x14ac:dyDescent="0.3">
      <c r="A558" s="28" t="s">
        <v>7</v>
      </c>
      <c r="B558" s="28" t="s">
        <v>72</v>
      </c>
      <c r="C558" s="29">
        <v>45047</v>
      </c>
      <c r="D558" s="30" t="s">
        <v>657</v>
      </c>
      <c r="E558" s="28"/>
      <c r="F558" s="31" t="s">
        <v>1558</v>
      </c>
      <c r="G558" s="283"/>
      <c r="H558" s="34" t="s">
        <v>81</v>
      </c>
      <c r="I558" s="28" t="s">
        <v>68</v>
      </c>
      <c r="J558" s="32">
        <v>13.99</v>
      </c>
      <c r="K558" s="28" t="s">
        <v>1167</v>
      </c>
      <c r="L558" s="33">
        <v>45043</v>
      </c>
      <c r="M558" s="289" t="s">
        <v>59</v>
      </c>
    </row>
    <row r="559" spans="1:94" s="39" customFormat="1" ht="27" x14ac:dyDescent="0.3">
      <c r="A559" s="8"/>
      <c r="B559" s="8" t="s">
        <v>72</v>
      </c>
      <c r="C559" s="13">
        <v>45047</v>
      </c>
      <c r="D559" s="14" t="s">
        <v>1094</v>
      </c>
      <c r="E559" s="8"/>
      <c r="F559" s="20" t="s">
        <v>1095</v>
      </c>
      <c r="G559" s="296"/>
      <c r="H559" s="12" t="s">
        <v>23</v>
      </c>
      <c r="I559" s="8" t="s">
        <v>66</v>
      </c>
      <c r="J559" s="294">
        <v>14.99</v>
      </c>
      <c r="K559" s="8" t="s">
        <v>1191</v>
      </c>
      <c r="L559" s="9">
        <v>45071</v>
      </c>
      <c r="M559" s="292" t="s">
        <v>59</v>
      </c>
      <c r="N559" s="92"/>
      <c r="O559" s="92"/>
      <c r="P559" s="92"/>
      <c r="Q559" s="92"/>
      <c r="R559" s="92"/>
      <c r="S559" s="92"/>
      <c r="T559" s="92"/>
      <c r="U559" s="92"/>
      <c r="V559" s="92"/>
      <c r="W559" s="92"/>
      <c r="X559" s="92"/>
      <c r="Y559" s="92"/>
      <c r="Z559" s="92"/>
      <c r="AA559" s="92"/>
      <c r="AB559" s="92"/>
      <c r="AC559" s="92"/>
      <c r="AD559" s="92"/>
      <c r="AE559" s="92"/>
      <c r="AF559" s="92"/>
      <c r="AG559" s="92"/>
      <c r="AH559" s="92"/>
      <c r="AI559" s="92"/>
      <c r="AJ559" s="92"/>
      <c r="AK559" s="92"/>
      <c r="AL559" s="92"/>
      <c r="AM559" s="92"/>
      <c r="AN559" s="92"/>
      <c r="AO559" s="92"/>
      <c r="AP559" s="92"/>
      <c r="AQ559" s="92"/>
      <c r="AR559" s="92"/>
      <c r="AS559" s="92"/>
      <c r="AT559" s="92"/>
      <c r="AU559" s="92"/>
      <c r="AV559" s="92"/>
      <c r="AW559" s="92"/>
      <c r="AX559" s="92"/>
      <c r="AY559" s="92"/>
      <c r="AZ559" s="92"/>
      <c r="BA559" s="92"/>
      <c r="BB559" s="92"/>
      <c r="BC559" s="92"/>
      <c r="BD559" s="92"/>
      <c r="BE559" s="92"/>
      <c r="BF559" s="92"/>
      <c r="BG559" s="92"/>
      <c r="BH559" s="92"/>
      <c r="BI559" s="92"/>
      <c r="BJ559" s="92"/>
      <c r="BK559" s="92"/>
      <c r="BL559" s="92"/>
      <c r="BM559" s="92"/>
      <c r="BN559" s="92"/>
      <c r="BO559" s="92"/>
      <c r="BP559" s="92"/>
      <c r="BQ559" s="92"/>
      <c r="BR559" s="92"/>
      <c r="BS559" s="92"/>
      <c r="BT559" s="92"/>
      <c r="BU559" s="92"/>
      <c r="BV559" s="92"/>
      <c r="BW559" s="92"/>
      <c r="BX559" s="92"/>
      <c r="BY559" s="92"/>
      <c r="BZ559" s="92"/>
      <c r="CA559" s="92"/>
      <c r="CB559" s="92"/>
      <c r="CC559" s="92"/>
      <c r="CD559" s="92"/>
      <c r="CE559" s="92"/>
      <c r="CF559" s="92"/>
      <c r="CG559" s="92"/>
      <c r="CH559" s="92"/>
      <c r="CI559" s="92"/>
      <c r="CJ559" s="92"/>
      <c r="CK559" s="92"/>
      <c r="CL559" s="92"/>
      <c r="CM559" s="92"/>
      <c r="CN559" s="92"/>
      <c r="CO559" s="92"/>
      <c r="CP559" s="92"/>
    </row>
    <row r="560" spans="1:94" s="39" customFormat="1" ht="27" x14ac:dyDescent="0.3">
      <c r="A560" s="8"/>
      <c r="B560" s="8" t="s">
        <v>72</v>
      </c>
      <c r="C560" s="13">
        <v>45047</v>
      </c>
      <c r="D560" s="14" t="s">
        <v>1019</v>
      </c>
      <c r="E560" s="8"/>
      <c r="F560" s="12" t="s">
        <v>1020</v>
      </c>
      <c r="G560" s="296"/>
      <c r="H560" s="12" t="s">
        <v>36</v>
      </c>
      <c r="I560" s="8" t="s">
        <v>66</v>
      </c>
      <c r="J560" s="11">
        <v>16.989999999999998</v>
      </c>
      <c r="K560" s="303" t="s">
        <v>1192</v>
      </c>
      <c r="L560" s="9">
        <v>45057</v>
      </c>
      <c r="M560" s="292" t="s">
        <v>59</v>
      </c>
    </row>
    <row r="561" spans="1:94" s="39" customFormat="1" ht="27" x14ac:dyDescent="0.3">
      <c r="A561" s="28" t="s">
        <v>7</v>
      </c>
      <c r="B561" s="28" t="s">
        <v>72</v>
      </c>
      <c r="C561" s="29">
        <v>45047</v>
      </c>
      <c r="D561" s="277" t="s">
        <v>1021</v>
      </c>
      <c r="E561" s="38"/>
      <c r="F561" s="215" t="s">
        <v>1022</v>
      </c>
      <c r="G561" s="283"/>
      <c r="H561" s="215" t="s">
        <v>36</v>
      </c>
      <c r="I561" s="28" t="s">
        <v>68</v>
      </c>
      <c r="J561" s="32">
        <v>13.99</v>
      </c>
      <c r="K561" s="30" t="s">
        <v>1192</v>
      </c>
      <c r="L561" s="33">
        <v>45057</v>
      </c>
      <c r="M561" s="289" t="s">
        <v>59</v>
      </c>
    </row>
    <row r="562" spans="1:94" s="188" customFormat="1" x14ac:dyDescent="0.3">
      <c r="A562" s="8"/>
      <c r="B562" s="8" t="s">
        <v>72</v>
      </c>
      <c r="C562" s="13">
        <v>45047</v>
      </c>
      <c r="D562" s="14" t="s">
        <v>581</v>
      </c>
      <c r="E562" s="8"/>
      <c r="F562" s="20" t="s">
        <v>1427</v>
      </c>
      <c r="G562" s="296"/>
      <c r="H562" s="12" t="s">
        <v>119</v>
      </c>
      <c r="I562" s="8" t="s">
        <v>66</v>
      </c>
      <c r="J562" s="11">
        <v>14.99</v>
      </c>
      <c r="K562" s="8" t="s">
        <v>1167</v>
      </c>
      <c r="L562" s="9">
        <v>45057</v>
      </c>
      <c r="M562" s="292" t="s">
        <v>89</v>
      </c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39"/>
      <c r="AK562" s="39"/>
      <c r="AL562" s="39"/>
      <c r="AM562" s="39"/>
      <c r="AN562" s="39"/>
      <c r="AO562" s="39"/>
      <c r="AP562" s="39"/>
      <c r="AQ562" s="39"/>
      <c r="AR562" s="39"/>
      <c r="AS562" s="39"/>
      <c r="AT562" s="39"/>
      <c r="AU562" s="39"/>
      <c r="AV562" s="39"/>
      <c r="AW562" s="39"/>
      <c r="AX562" s="39"/>
      <c r="AY562" s="39"/>
      <c r="AZ562" s="39"/>
      <c r="BA562" s="39"/>
      <c r="BB562" s="39"/>
      <c r="BC562" s="39"/>
      <c r="BD562" s="39"/>
      <c r="BE562" s="39"/>
      <c r="BF562" s="39"/>
      <c r="BG562" s="39"/>
      <c r="BH562" s="39"/>
      <c r="BI562" s="39"/>
      <c r="BJ562" s="39"/>
      <c r="BK562" s="39"/>
      <c r="BL562" s="39"/>
      <c r="BM562" s="39"/>
      <c r="BN562" s="39"/>
      <c r="BO562" s="39"/>
      <c r="BP562" s="39"/>
      <c r="BQ562" s="39"/>
      <c r="BR562" s="39"/>
      <c r="BS562" s="39"/>
      <c r="BT562" s="39"/>
      <c r="BU562" s="39"/>
      <c r="BV562" s="39"/>
      <c r="BW562" s="39"/>
      <c r="BX562" s="39"/>
      <c r="BY562" s="39"/>
      <c r="BZ562" s="39"/>
      <c r="CA562" s="39"/>
      <c r="CB562" s="39"/>
      <c r="CC562" s="39"/>
      <c r="CD562" s="39"/>
      <c r="CE562" s="39"/>
      <c r="CF562" s="39"/>
      <c r="CG562" s="39"/>
      <c r="CH562" s="39"/>
      <c r="CI562" s="39"/>
      <c r="CJ562" s="39"/>
      <c r="CK562" s="39"/>
      <c r="CL562" s="39"/>
      <c r="CM562" s="39"/>
      <c r="CN562" s="39"/>
      <c r="CO562" s="39"/>
      <c r="CP562" s="39"/>
    </row>
    <row r="563" spans="1:94" s="39" customFormat="1" x14ac:dyDescent="0.3">
      <c r="A563" s="8"/>
      <c r="B563" s="8" t="s">
        <v>72</v>
      </c>
      <c r="C563" s="13">
        <v>45047</v>
      </c>
      <c r="D563" s="14" t="s">
        <v>609</v>
      </c>
      <c r="E563" s="8"/>
      <c r="F563" s="20" t="s">
        <v>1428</v>
      </c>
      <c r="G563" s="296"/>
      <c r="H563" s="12" t="s">
        <v>119</v>
      </c>
      <c r="I563" s="8" t="s">
        <v>68</v>
      </c>
      <c r="J563" s="11">
        <v>12.99</v>
      </c>
      <c r="K563" s="8" t="s">
        <v>1167</v>
      </c>
      <c r="L563" s="9">
        <v>45057</v>
      </c>
      <c r="M563" s="292" t="s">
        <v>89</v>
      </c>
    </row>
    <row r="564" spans="1:94" s="39" customFormat="1" x14ac:dyDescent="0.3">
      <c r="A564" s="28" t="s">
        <v>7</v>
      </c>
      <c r="B564" s="28" t="s">
        <v>72</v>
      </c>
      <c r="C564" s="29">
        <v>45047</v>
      </c>
      <c r="D564" s="30" t="s">
        <v>1148</v>
      </c>
      <c r="E564" s="28"/>
      <c r="F564" s="355" t="s">
        <v>1432</v>
      </c>
      <c r="G564" s="283"/>
      <c r="H564" s="34" t="s">
        <v>1149</v>
      </c>
      <c r="I564" s="28" t="s">
        <v>70</v>
      </c>
      <c r="J564" s="32">
        <v>8.99</v>
      </c>
      <c r="K564" s="28" t="s">
        <v>1191</v>
      </c>
      <c r="L564" s="33">
        <v>45043</v>
      </c>
      <c r="M564" s="289" t="s">
        <v>62</v>
      </c>
    </row>
    <row r="565" spans="1:94" s="92" customFormat="1" ht="27" x14ac:dyDescent="0.3">
      <c r="A565" s="139"/>
      <c r="B565" s="139" t="s">
        <v>72</v>
      </c>
      <c r="C565" s="143">
        <v>45047</v>
      </c>
      <c r="D565" s="136" t="s">
        <v>1894</v>
      </c>
      <c r="E565" s="139"/>
      <c r="F565" s="144" t="s">
        <v>1905</v>
      </c>
      <c r="G565" s="337"/>
      <c r="H565" s="138" t="s">
        <v>1915</v>
      </c>
      <c r="I565" s="139" t="s">
        <v>66</v>
      </c>
      <c r="J565" s="141">
        <v>20</v>
      </c>
      <c r="K565" s="139" t="s">
        <v>1167</v>
      </c>
      <c r="L565" s="131">
        <v>45057</v>
      </c>
      <c r="M565" s="338" t="s">
        <v>59</v>
      </c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39"/>
      <c r="AK565" s="39"/>
      <c r="AL565" s="39"/>
      <c r="AM565" s="39"/>
      <c r="AN565" s="39"/>
      <c r="AO565" s="39"/>
      <c r="AP565" s="39"/>
      <c r="AQ565" s="39"/>
      <c r="AR565" s="39"/>
      <c r="AS565" s="39"/>
      <c r="AT565" s="39"/>
      <c r="AU565" s="39"/>
      <c r="AV565" s="39"/>
      <c r="AW565" s="39"/>
      <c r="AX565" s="39"/>
      <c r="AY565" s="39"/>
      <c r="AZ565" s="39"/>
      <c r="BA565" s="39"/>
      <c r="BB565" s="39"/>
      <c r="BC565" s="39"/>
      <c r="BD565" s="39"/>
      <c r="BE565" s="39"/>
      <c r="BF565" s="39"/>
      <c r="BG565" s="39"/>
      <c r="BH565" s="39"/>
      <c r="BI565" s="39"/>
      <c r="BJ565" s="39"/>
      <c r="BK565" s="39"/>
      <c r="BL565" s="39"/>
      <c r="BM565" s="39"/>
      <c r="BN565" s="39"/>
      <c r="BO565" s="39"/>
      <c r="BP565" s="39"/>
      <c r="BQ565" s="39"/>
      <c r="BR565" s="39"/>
      <c r="BS565" s="39"/>
      <c r="BT565" s="39"/>
      <c r="BU565" s="39"/>
      <c r="BV565" s="39"/>
      <c r="BW565" s="39"/>
      <c r="BX565" s="39"/>
      <c r="BY565" s="39"/>
      <c r="BZ565" s="39"/>
      <c r="CA565" s="39"/>
      <c r="CB565" s="39"/>
      <c r="CC565" s="39"/>
      <c r="CD565" s="39"/>
      <c r="CE565" s="39"/>
      <c r="CF565" s="39"/>
      <c r="CG565" s="39"/>
      <c r="CH565" s="39"/>
      <c r="CI565" s="39"/>
      <c r="CJ565" s="39"/>
      <c r="CK565" s="39"/>
      <c r="CL565" s="39"/>
      <c r="CM565" s="39"/>
      <c r="CN565" s="39"/>
      <c r="CO565" s="39"/>
      <c r="CP565" s="39"/>
    </row>
    <row r="566" spans="1:94" s="39" customFormat="1" ht="27" x14ac:dyDescent="0.3">
      <c r="A566" s="139"/>
      <c r="B566" s="139" t="s">
        <v>72</v>
      </c>
      <c r="C566" s="143">
        <v>45047</v>
      </c>
      <c r="D566" s="136" t="s">
        <v>1895</v>
      </c>
      <c r="E566" s="139"/>
      <c r="F566" s="144" t="s">
        <v>1906</v>
      </c>
      <c r="G566" s="337"/>
      <c r="H566" s="138" t="s">
        <v>1915</v>
      </c>
      <c r="I566" s="139" t="s">
        <v>68</v>
      </c>
      <c r="J566" s="141">
        <v>14.99</v>
      </c>
      <c r="K566" s="139" t="s">
        <v>1167</v>
      </c>
      <c r="L566" s="131">
        <v>45057</v>
      </c>
      <c r="M566" s="338" t="s">
        <v>59</v>
      </c>
      <c r="N566" s="86"/>
      <c r="O566" s="86"/>
      <c r="P566" s="86"/>
      <c r="Q566" s="86"/>
      <c r="R566" s="86"/>
      <c r="S566" s="86"/>
      <c r="T566" s="86"/>
      <c r="U566" s="86"/>
      <c r="V566" s="86"/>
      <c r="W566" s="86"/>
      <c r="X566" s="86"/>
      <c r="Y566" s="86"/>
      <c r="Z566" s="86"/>
      <c r="AA566" s="86"/>
      <c r="AB566" s="86"/>
      <c r="AC566" s="86"/>
      <c r="AD566" s="86"/>
      <c r="AE566" s="86"/>
      <c r="AF566" s="86"/>
      <c r="AG566" s="86"/>
      <c r="AH566" s="86"/>
      <c r="AI566" s="86"/>
      <c r="AJ566" s="86"/>
      <c r="AK566" s="86"/>
      <c r="AL566" s="86"/>
      <c r="AM566" s="86"/>
      <c r="AN566" s="86"/>
      <c r="AO566" s="86"/>
      <c r="AP566" s="86"/>
      <c r="AQ566" s="86"/>
      <c r="AR566" s="86"/>
      <c r="AS566" s="86"/>
      <c r="AT566" s="86"/>
      <c r="AU566" s="86"/>
      <c r="AV566" s="86"/>
      <c r="AW566" s="86"/>
      <c r="AX566" s="86"/>
      <c r="AY566" s="86"/>
      <c r="AZ566" s="86"/>
      <c r="BA566" s="86"/>
      <c r="BB566" s="86"/>
      <c r="BC566" s="86"/>
      <c r="BD566" s="86"/>
      <c r="BE566" s="86"/>
      <c r="BF566" s="86"/>
      <c r="BG566" s="86"/>
      <c r="BH566" s="86"/>
      <c r="BI566" s="86"/>
      <c r="BJ566" s="86"/>
      <c r="BK566" s="86"/>
      <c r="BL566" s="86"/>
      <c r="BM566" s="86"/>
      <c r="BN566" s="86"/>
      <c r="BO566" s="86"/>
      <c r="BP566" s="86"/>
      <c r="BQ566" s="86"/>
      <c r="BR566" s="86"/>
      <c r="BS566" s="86"/>
      <c r="BT566" s="86"/>
      <c r="BU566" s="86"/>
      <c r="BV566" s="86"/>
      <c r="BW566" s="86"/>
      <c r="BX566" s="86"/>
      <c r="BY566" s="86"/>
      <c r="BZ566" s="86"/>
      <c r="CA566" s="86"/>
      <c r="CB566" s="86"/>
      <c r="CC566" s="86"/>
      <c r="CD566" s="86"/>
      <c r="CE566" s="86"/>
      <c r="CF566" s="86"/>
      <c r="CG566" s="86"/>
      <c r="CH566" s="86"/>
      <c r="CI566" s="86"/>
      <c r="CJ566" s="86"/>
      <c r="CK566" s="86"/>
      <c r="CL566" s="86"/>
      <c r="CM566" s="86"/>
      <c r="CN566" s="86"/>
      <c r="CO566" s="86"/>
      <c r="CP566" s="86"/>
    </row>
    <row r="567" spans="1:94" s="39" customFormat="1" x14ac:dyDescent="0.3">
      <c r="A567" s="8"/>
      <c r="B567" s="8" t="s">
        <v>72</v>
      </c>
      <c r="C567" s="13">
        <v>45047</v>
      </c>
      <c r="D567" s="14" t="s">
        <v>902</v>
      </c>
      <c r="E567" s="8"/>
      <c r="F567" s="144" t="s">
        <v>2067</v>
      </c>
      <c r="G567" s="296"/>
      <c r="H567" s="12" t="s">
        <v>261</v>
      </c>
      <c r="I567" s="8" t="s">
        <v>70</v>
      </c>
      <c r="J567" s="11">
        <v>8.99</v>
      </c>
      <c r="K567" s="8" t="s">
        <v>1192</v>
      </c>
      <c r="L567" s="360">
        <v>45057</v>
      </c>
      <c r="M567" s="292" t="s">
        <v>59</v>
      </c>
      <c r="N567" s="86"/>
      <c r="O567" s="86"/>
      <c r="P567" s="86"/>
      <c r="Q567" s="86"/>
      <c r="R567" s="86"/>
      <c r="S567" s="86"/>
      <c r="T567" s="86"/>
      <c r="U567" s="86"/>
      <c r="V567" s="86"/>
      <c r="W567" s="86"/>
      <c r="X567" s="86"/>
      <c r="Y567" s="86"/>
      <c r="Z567" s="86"/>
      <c r="AA567" s="86"/>
      <c r="AB567" s="86"/>
      <c r="AC567" s="86"/>
      <c r="AD567" s="86"/>
      <c r="AE567" s="86"/>
      <c r="AF567" s="86"/>
      <c r="AG567" s="86"/>
      <c r="AH567" s="86"/>
      <c r="AI567" s="86"/>
      <c r="AJ567" s="86"/>
      <c r="AK567" s="86"/>
      <c r="AL567" s="86"/>
      <c r="AM567" s="86"/>
      <c r="AN567" s="86"/>
      <c r="AO567" s="86"/>
      <c r="AP567" s="86"/>
      <c r="AQ567" s="86"/>
      <c r="AR567" s="86"/>
      <c r="AS567" s="86"/>
      <c r="AT567" s="86"/>
      <c r="AU567" s="86"/>
      <c r="AV567" s="86"/>
      <c r="AW567" s="86"/>
      <c r="AX567" s="86"/>
      <c r="AY567" s="86"/>
      <c r="AZ567" s="86"/>
      <c r="BA567" s="86"/>
      <c r="BB567" s="86"/>
      <c r="BC567" s="86"/>
      <c r="BD567" s="86"/>
      <c r="BE567" s="86"/>
      <c r="BF567" s="86"/>
      <c r="BG567" s="86"/>
      <c r="BH567" s="86"/>
      <c r="BI567" s="86"/>
      <c r="BJ567" s="86"/>
      <c r="BK567" s="86"/>
      <c r="BL567" s="86"/>
      <c r="BM567" s="86"/>
      <c r="BN567" s="86"/>
      <c r="BO567" s="86"/>
      <c r="BP567" s="86"/>
      <c r="BQ567" s="86"/>
      <c r="BR567" s="86"/>
      <c r="BS567" s="86"/>
      <c r="BT567" s="86"/>
      <c r="BU567" s="86"/>
      <c r="BV567" s="86"/>
      <c r="BW567" s="86"/>
      <c r="BX567" s="86"/>
      <c r="BY567" s="86"/>
      <c r="BZ567" s="86"/>
      <c r="CA567" s="86"/>
      <c r="CB567" s="86"/>
      <c r="CC567" s="86"/>
      <c r="CD567" s="86"/>
      <c r="CE567" s="86"/>
      <c r="CF567" s="86"/>
      <c r="CG567" s="86"/>
      <c r="CH567" s="86"/>
      <c r="CI567" s="86"/>
      <c r="CJ567" s="86"/>
      <c r="CK567" s="86"/>
      <c r="CL567" s="86"/>
      <c r="CM567" s="86"/>
      <c r="CN567" s="86"/>
      <c r="CO567" s="86"/>
      <c r="CP567" s="86"/>
    </row>
    <row r="568" spans="1:94" s="39" customFormat="1" x14ac:dyDescent="0.3">
      <c r="A568" s="8"/>
      <c r="B568" s="8" t="s">
        <v>72</v>
      </c>
      <c r="C568" s="13">
        <v>45047</v>
      </c>
      <c r="D568" s="301" t="s">
        <v>973</v>
      </c>
      <c r="E568" s="298"/>
      <c r="F568" s="350" t="s">
        <v>974</v>
      </c>
      <c r="G568" s="296"/>
      <c r="H568" s="302" t="s">
        <v>975</v>
      </c>
      <c r="I568" s="301" t="s">
        <v>66</v>
      </c>
      <c r="J568" s="11">
        <v>16.989999999999998</v>
      </c>
      <c r="K568" s="14" t="s">
        <v>1192</v>
      </c>
      <c r="L568" s="9">
        <v>45043</v>
      </c>
      <c r="M568" s="292" t="s">
        <v>59</v>
      </c>
    </row>
    <row r="569" spans="1:94" s="39" customFormat="1" x14ac:dyDescent="0.3">
      <c r="A569" s="28" t="s">
        <v>7</v>
      </c>
      <c r="B569" s="28" t="s">
        <v>72</v>
      </c>
      <c r="C569" s="29">
        <v>45047</v>
      </c>
      <c r="D569" s="277" t="s">
        <v>976</v>
      </c>
      <c r="E569" s="38"/>
      <c r="F569" s="276" t="s">
        <v>977</v>
      </c>
      <c r="G569" s="283"/>
      <c r="H569" s="215" t="s">
        <v>975</v>
      </c>
      <c r="I569" s="28" t="s">
        <v>68</v>
      </c>
      <c r="J569" s="106">
        <v>13.99</v>
      </c>
      <c r="K569" s="30" t="s">
        <v>1192</v>
      </c>
      <c r="L569" s="33">
        <v>45043</v>
      </c>
      <c r="M569" s="289" t="s">
        <v>59</v>
      </c>
    </row>
    <row r="570" spans="1:94" s="39" customFormat="1" x14ac:dyDescent="0.3">
      <c r="A570" s="28" t="s">
        <v>7</v>
      </c>
      <c r="B570" s="28" t="s">
        <v>72</v>
      </c>
      <c r="C570" s="29">
        <v>45047</v>
      </c>
      <c r="D570" s="30" t="s">
        <v>753</v>
      </c>
      <c r="E570" s="28"/>
      <c r="F570" s="31" t="s">
        <v>244</v>
      </c>
      <c r="G570" s="283"/>
      <c r="H570" s="34" t="s">
        <v>245</v>
      </c>
      <c r="I570" s="28" t="s">
        <v>70</v>
      </c>
      <c r="J570" s="32">
        <v>8.99</v>
      </c>
      <c r="K570" s="28" t="s">
        <v>1191</v>
      </c>
      <c r="L570" s="33">
        <v>45071</v>
      </c>
      <c r="M570" s="289" t="s">
        <v>59</v>
      </c>
    </row>
    <row r="571" spans="1:94" s="39" customFormat="1" x14ac:dyDescent="0.3">
      <c r="A571" s="309"/>
      <c r="B571" s="8" t="s">
        <v>72</v>
      </c>
      <c r="C571" s="13">
        <v>45047</v>
      </c>
      <c r="D571" s="8" t="s">
        <v>2075</v>
      </c>
      <c r="E571" s="8"/>
      <c r="F571" s="20" t="s">
        <v>2117</v>
      </c>
      <c r="G571" s="8"/>
      <c r="H571" s="12" t="s">
        <v>2156</v>
      </c>
      <c r="I571" s="8" t="s">
        <v>70</v>
      </c>
      <c r="J571" s="11">
        <v>8.99</v>
      </c>
      <c r="K571" s="8" t="s">
        <v>1167</v>
      </c>
      <c r="L571" s="9">
        <v>45071</v>
      </c>
      <c r="M571" s="12" t="s">
        <v>79</v>
      </c>
    </row>
    <row r="572" spans="1:94" s="86" customFormat="1" x14ac:dyDescent="0.3">
      <c r="A572" s="8"/>
      <c r="B572" s="8" t="s">
        <v>72</v>
      </c>
      <c r="C572" s="13">
        <v>45047</v>
      </c>
      <c r="D572" s="14" t="s">
        <v>2004</v>
      </c>
      <c r="E572" s="8"/>
      <c r="F572" s="349" t="s">
        <v>2010</v>
      </c>
      <c r="G572" s="296"/>
      <c r="H572" s="12" t="s">
        <v>2014</v>
      </c>
      <c r="I572" s="8" t="s">
        <v>66</v>
      </c>
      <c r="J572" s="358">
        <v>14.99</v>
      </c>
      <c r="K572" s="8" t="s">
        <v>1167</v>
      </c>
      <c r="L572" s="360">
        <v>45071</v>
      </c>
      <c r="M572" s="292" t="s">
        <v>79</v>
      </c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/>
      <c r="AI572" s="39"/>
      <c r="AJ572" s="39"/>
      <c r="AK572" s="39"/>
      <c r="AL572" s="39"/>
      <c r="AM572" s="39"/>
      <c r="AN572" s="39"/>
      <c r="AO572" s="39"/>
      <c r="AP572" s="39"/>
      <c r="AQ572" s="39"/>
      <c r="AR572" s="39"/>
      <c r="AS572" s="39"/>
      <c r="AT572" s="39"/>
      <c r="AU572" s="39"/>
      <c r="AV572" s="39"/>
      <c r="AW572" s="39"/>
      <c r="AX572" s="39"/>
      <c r="AY572" s="39"/>
      <c r="AZ572" s="39"/>
      <c r="BA572" s="39"/>
      <c r="BB572" s="39"/>
      <c r="BC572" s="39"/>
      <c r="BD572" s="39"/>
      <c r="BE572" s="39"/>
      <c r="BF572" s="39"/>
      <c r="BG572" s="39"/>
      <c r="BH572" s="39"/>
      <c r="BI572" s="39"/>
      <c r="BJ572" s="39"/>
      <c r="BK572" s="39"/>
      <c r="BL572" s="39"/>
      <c r="BM572" s="39"/>
      <c r="BN572" s="39"/>
      <c r="BO572" s="39"/>
      <c r="BP572" s="39"/>
      <c r="BQ572" s="39"/>
      <c r="BR572" s="39"/>
      <c r="BS572" s="39"/>
      <c r="BT572" s="39"/>
      <c r="BU572" s="39"/>
      <c r="BV572" s="39"/>
      <c r="BW572" s="39"/>
      <c r="BX572" s="39"/>
      <c r="BY572" s="39"/>
      <c r="BZ572" s="39"/>
      <c r="CA572" s="39"/>
      <c r="CB572" s="39"/>
      <c r="CC572" s="39"/>
      <c r="CD572" s="39"/>
      <c r="CE572" s="39"/>
      <c r="CF572" s="39"/>
      <c r="CG572" s="39"/>
      <c r="CH572" s="39"/>
      <c r="CI572" s="39"/>
      <c r="CJ572" s="39"/>
      <c r="CK572" s="39"/>
      <c r="CL572" s="39"/>
      <c r="CM572" s="39"/>
      <c r="CN572" s="39"/>
      <c r="CO572" s="39"/>
      <c r="CP572" s="39"/>
    </row>
    <row r="573" spans="1:94" s="86" customFormat="1" x14ac:dyDescent="0.3">
      <c r="A573" s="28" t="s">
        <v>7</v>
      </c>
      <c r="B573" s="28" t="s">
        <v>72</v>
      </c>
      <c r="C573" s="29">
        <v>45047</v>
      </c>
      <c r="D573" s="30" t="s">
        <v>2005</v>
      </c>
      <c r="E573" s="28"/>
      <c r="F573" s="355" t="s">
        <v>2011</v>
      </c>
      <c r="G573" s="283"/>
      <c r="H573" s="34" t="s">
        <v>2014</v>
      </c>
      <c r="I573" s="28" t="s">
        <v>68</v>
      </c>
      <c r="J573" s="407">
        <v>12.99</v>
      </c>
      <c r="K573" s="28" t="s">
        <v>1167</v>
      </c>
      <c r="L573" s="361">
        <v>45071</v>
      </c>
      <c r="M573" s="289" t="s">
        <v>79</v>
      </c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/>
      <c r="AJ573" s="39"/>
      <c r="AK573" s="39"/>
      <c r="AL573" s="39"/>
      <c r="AM573" s="39"/>
      <c r="AN573" s="39"/>
      <c r="AO573" s="39"/>
      <c r="AP573" s="39"/>
      <c r="AQ573" s="39"/>
      <c r="AR573" s="39"/>
      <c r="AS573" s="39"/>
      <c r="AT573" s="39"/>
      <c r="AU573" s="39"/>
      <c r="AV573" s="39"/>
      <c r="AW573" s="39"/>
      <c r="AX573" s="39"/>
      <c r="AY573" s="39"/>
      <c r="AZ573" s="39"/>
      <c r="BA573" s="39"/>
      <c r="BB573" s="39"/>
      <c r="BC573" s="39"/>
      <c r="BD573" s="39"/>
      <c r="BE573" s="39"/>
      <c r="BF573" s="39"/>
      <c r="BG573" s="39"/>
      <c r="BH573" s="39"/>
      <c r="BI573" s="39"/>
      <c r="BJ573" s="39"/>
      <c r="BK573" s="39"/>
      <c r="BL573" s="39"/>
      <c r="BM573" s="39"/>
      <c r="BN573" s="39"/>
      <c r="BO573" s="39"/>
      <c r="BP573" s="39"/>
      <c r="BQ573" s="39"/>
      <c r="BR573" s="39"/>
      <c r="BS573" s="39"/>
      <c r="BT573" s="39"/>
      <c r="BU573" s="39"/>
      <c r="BV573" s="39"/>
      <c r="BW573" s="39"/>
      <c r="BX573" s="39"/>
      <c r="BY573" s="39"/>
      <c r="BZ573" s="39"/>
      <c r="CA573" s="39"/>
      <c r="CB573" s="39"/>
      <c r="CC573" s="39"/>
      <c r="CD573" s="39"/>
      <c r="CE573" s="39"/>
      <c r="CF573" s="39"/>
      <c r="CG573" s="39"/>
      <c r="CH573" s="39"/>
      <c r="CI573" s="39"/>
      <c r="CJ573" s="39"/>
      <c r="CK573" s="39"/>
      <c r="CL573" s="39"/>
      <c r="CM573" s="39"/>
      <c r="CN573" s="39"/>
      <c r="CO573" s="39"/>
      <c r="CP573" s="39"/>
    </row>
    <row r="574" spans="1:94" s="39" customFormat="1" x14ac:dyDescent="0.3">
      <c r="A574" s="8"/>
      <c r="B574" s="8" t="s">
        <v>72</v>
      </c>
      <c r="C574" s="13">
        <v>45047</v>
      </c>
      <c r="D574" s="14" t="s">
        <v>1112</v>
      </c>
      <c r="E574" s="8"/>
      <c r="F574" s="293" t="s">
        <v>1113</v>
      </c>
      <c r="G574" s="296"/>
      <c r="H574" s="12" t="s">
        <v>1114</v>
      </c>
      <c r="I574" s="8" t="s">
        <v>70</v>
      </c>
      <c r="J574" s="11">
        <v>8.99</v>
      </c>
      <c r="K574" s="8" t="s">
        <v>1192</v>
      </c>
      <c r="L574" s="9">
        <v>45071</v>
      </c>
      <c r="M574" s="292" t="s">
        <v>64</v>
      </c>
    </row>
    <row r="575" spans="1:94" s="39" customFormat="1" x14ac:dyDescent="0.3">
      <c r="A575" s="8"/>
      <c r="B575" s="8" t="s">
        <v>72</v>
      </c>
      <c r="C575" s="13">
        <v>45047</v>
      </c>
      <c r="D575" s="14" t="s">
        <v>1798</v>
      </c>
      <c r="E575" s="8"/>
      <c r="F575" s="20" t="s">
        <v>1799</v>
      </c>
      <c r="G575" s="374"/>
      <c r="H575" s="12" t="s">
        <v>1800</v>
      </c>
      <c r="I575" s="8" t="s">
        <v>70</v>
      </c>
      <c r="J575" s="11">
        <v>9.99</v>
      </c>
      <c r="K575" s="8" t="s">
        <v>1192</v>
      </c>
      <c r="L575" s="9">
        <v>45071</v>
      </c>
      <c r="M575" s="12" t="s">
        <v>59</v>
      </c>
    </row>
    <row r="576" spans="1:94" s="39" customFormat="1" x14ac:dyDescent="0.3">
      <c r="A576" s="28" t="s">
        <v>7</v>
      </c>
      <c r="B576" s="28" t="s">
        <v>72</v>
      </c>
      <c r="C576" s="29">
        <v>45047</v>
      </c>
      <c r="D576" s="30" t="s">
        <v>1001</v>
      </c>
      <c r="E576" s="28"/>
      <c r="F576" s="276" t="s">
        <v>176</v>
      </c>
      <c r="G576" s="283"/>
      <c r="H576" s="34" t="s">
        <v>56</v>
      </c>
      <c r="I576" s="28" t="s">
        <v>70</v>
      </c>
      <c r="J576" s="32">
        <v>9.99</v>
      </c>
      <c r="K576" s="28" t="s">
        <v>1192</v>
      </c>
      <c r="L576" s="33">
        <v>45057</v>
      </c>
      <c r="M576" s="289" t="s">
        <v>59</v>
      </c>
      <c r="N576" s="92"/>
      <c r="O576" s="92"/>
      <c r="P576" s="92"/>
      <c r="Q576" s="92"/>
      <c r="R576" s="92"/>
      <c r="S576" s="92"/>
      <c r="T576" s="92"/>
      <c r="U576" s="92"/>
      <c r="V576" s="92"/>
      <c r="W576" s="92"/>
      <c r="X576" s="92"/>
      <c r="Y576" s="92"/>
      <c r="Z576" s="92"/>
      <c r="AA576" s="92"/>
      <c r="AB576" s="92"/>
      <c r="AC576" s="92"/>
      <c r="AD576" s="92"/>
      <c r="AE576" s="92"/>
      <c r="AF576" s="92"/>
      <c r="AG576" s="92"/>
      <c r="AH576" s="92"/>
      <c r="AI576" s="92"/>
      <c r="AJ576" s="92"/>
      <c r="AK576" s="92"/>
      <c r="AL576" s="92"/>
      <c r="AM576" s="92"/>
      <c r="AN576" s="92"/>
      <c r="AO576" s="92"/>
      <c r="AP576" s="92"/>
      <c r="AQ576" s="92"/>
      <c r="AR576" s="92"/>
      <c r="AS576" s="92"/>
      <c r="AT576" s="92"/>
      <c r="AU576" s="92"/>
      <c r="AV576" s="92"/>
      <c r="AW576" s="92"/>
      <c r="AX576" s="92"/>
      <c r="AY576" s="92"/>
      <c r="AZ576" s="92"/>
      <c r="BA576" s="92"/>
      <c r="BB576" s="92"/>
      <c r="BC576" s="92"/>
      <c r="BD576" s="92"/>
      <c r="BE576" s="92"/>
      <c r="BF576" s="92"/>
      <c r="BG576" s="92"/>
      <c r="BH576" s="92"/>
      <c r="BI576" s="92"/>
      <c r="BJ576" s="92"/>
      <c r="BK576" s="92"/>
      <c r="BL576" s="92"/>
      <c r="BM576" s="92"/>
      <c r="BN576" s="92"/>
      <c r="BO576" s="92"/>
      <c r="BP576" s="92"/>
      <c r="BQ576" s="92"/>
      <c r="BR576" s="92"/>
      <c r="BS576" s="92"/>
      <c r="BT576" s="92"/>
      <c r="BU576" s="92"/>
      <c r="BV576" s="92"/>
      <c r="BW576" s="92"/>
      <c r="BX576" s="92"/>
      <c r="BY576" s="92"/>
      <c r="BZ576" s="92"/>
      <c r="CA576" s="92"/>
      <c r="CB576" s="92"/>
      <c r="CC576" s="92"/>
      <c r="CD576" s="92"/>
      <c r="CE576" s="92"/>
      <c r="CF576" s="92"/>
      <c r="CG576" s="92"/>
      <c r="CH576" s="92"/>
      <c r="CI576" s="92"/>
      <c r="CJ576" s="92"/>
      <c r="CK576" s="92"/>
      <c r="CL576" s="92"/>
      <c r="CM576" s="92"/>
      <c r="CN576" s="92"/>
      <c r="CO576" s="92"/>
      <c r="CP576" s="92"/>
    </row>
    <row r="577" spans="1:94" s="39" customFormat="1" x14ac:dyDescent="0.3">
      <c r="A577" s="8"/>
      <c r="B577" s="8" t="s">
        <v>72</v>
      </c>
      <c r="C577" s="13">
        <v>45047</v>
      </c>
      <c r="D577" s="301" t="s">
        <v>1100</v>
      </c>
      <c r="E577" s="298"/>
      <c r="F577" s="302" t="s">
        <v>1101</v>
      </c>
      <c r="G577" s="296"/>
      <c r="H577" s="302" t="s">
        <v>1102</v>
      </c>
      <c r="I577" s="301" t="s">
        <v>66</v>
      </c>
      <c r="J577" s="11">
        <v>16.989999999999998</v>
      </c>
      <c r="K577" s="14" t="s">
        <v>1194</v>
      </c>
      <c r="L577" s="9">
        <v>45071</v>
      </c>
      <c r="M577" s="292" t="s">
        <v>59</v>
      </c>
    </row>
    <row r="578" spans="1:94" s="39" customFormat="1" x14ac:dyDescent="0.3">
      <c r="A578" s="28" t="s">
        <v>7</v>
      </c>
      <c r="B578" s="28" t="s">
        <v>72</v>
      </c>
      <c r="C578" s="29">
        <v>45047</v>
      </c>
      <c r="D578" s="277" t="s">
        <v>1103</v>
      </c>
      <c r="E578" s="38"/>
      <c r="F578" s="215" t="s">
        <v>1104</v>
      </c>
      <c r="G578" s="283"/>
      <c r="H578" s="215" t="s">
        <v>1102</v>
      </c>
      <c r="I578" s="28" t="s">
        <v>68</v>
      </c>
      <c r="J578" s="32">
        <v>14.99</v>
      </c>
      <c r="K578" s="30" t="s">
        <v>1194</v>
      </c>
      <c r="L578" s="33">
        <v>45071</v>
      </c>
      <c r="M578" s="289" t="s">
        <v>59</v>
      </c>
    </row>
    <row r="579" spans="1:94" s="39" customFormat="1" x14ac:dyDescent="0.3">
      <c r="A579" s="8"/>
      <c r="B579" s="8" t="s">
        <v>72</v>
      </c>
      <c r="C579" s="13">
        <v>45047</v>
      </c>
      <c r="D579" s="14" t="s">
        <v>958</v>
      </c>
      <c r="E579" s="8"/>
      <c r="F579" s="20" t="s">
        <v>959</v>
      </c>
      <c r="G579" s="296"/>
      <c r="H579" s="12" t="s">
        <v>960</v>
      </c>
      <c r="I579" s="8" t="s">
        <v>66</v>
      </c>
      <c r="J579" s="11">
        <v>16.989999999999998</v>
      </c>
      <c r="K579" s="8" t="s">
        <v>1192</v>
      </c>
      <c r="L579" s="9">
        <v>45043</v>
      </c>
      <c r="M579" s="292" t="s">
        <v>59</v>
      </c>
    </row>
    <row r="580" spans="1:94" s="39" customFormat="1" x14ac:dyDescent="0.3">
      <c r="A580" s="8"/>
      <c r="B580" s="8" t="s">
        <v>72</v>
      </c>
      <c r="C580" s="13">
        <v>45047</v>
      </c>
      <c r="D580" s="14" t="s">
        <v>1422</v>
      </c>
      <c r="E580" s="8"/>
      <c r="F580" s="20" t="s">
        <v>1754</v>
      </c>
      <c r="G580" s="303"/>
      <c r="H580" s="306" t="s">
        <v>1418</v>
      </c>
      <c r="I580" s="8" t="s">
        <v>1359</v>
      </c>
      <c r="J580" s="11">
        <v>8.99</v>
      </c>
      <c r="K580" s="8" t="s">
        <v>1191</v>
      </c>
      <c r="L580" s="9">
        <v>45043</v>
      </c>
      <c r="M580" s="292" t="s">
        <v>62</v>
      </c>
    </row>
    <row r="581" spans="1:94" s="39" customFormat="1" x14ac:dyDescent="0.3">
      <c r="A581" s="8"/>
      <c r="B581" s="8" t="s">
        <v>72</v>
      </c>
      <c r="C581" s="13">
        <v>45047</v>
      </c>
      <c r="D581" s="14" t="s">
        <v>1086</v>
      </c>
      <c r="E581" s="8"/>
      <c r="F581" s="20" t="s">
        <v>1755</v>
      </c>
      <c r="G581" s="296"/>
      <c r="H581" s="12" t="s">
        <v>201</v>
      </c>
      <c r="I581" s="8" t="s">
        <v>66</v>
      </c>
      <c r="J581" s="11">
        <v>16.989999999999998</v>
      </c>
      <c r="K581" s="8" t="s">
        <v>1192</v>
      </c>
      <c r="L581" s="9">
        <v>45071</v>
      </c>
      <c r="M581" s="292" t="s">
        <v>59</v>
      </c>
    </row>
    <row r="582" spans="1:94" s="92" customFormat="1" ht="27" x14ac:dyDescent="0.3">
      <c r="A582" s="28" t="s">
        <v>7</v>
      </c>
      <c r="B582" s="28" t="s">
        <v>72</v>
      </c>
      <c r="C582" s="29">
        <v>45047</v>
      </c>
      <c r="D582" s="30" t="s">
        <v>1087</v>
      </c>
      <c r="E582" s="28"/>
      <c r="F582" s="31" t="s">
        <v>1756</v>
      </c>
      <c r="G582" s="283"/>
      <c r="H582" s="276" t="s">
        <v>201</v>
      </c>
      <c r="I582" s="28" t="s">
        <v>68</v>
      </c>
      <c r="J582" s="32">
        <v>13.99</v>
      </c>
      <c r="K582" s="28" t="s">
        <v>1192</v>
      </c>
      <c r="L582" s="33">
        <v>45071</v>
      </c>
      <c r="M582" s="289" t="s">
        <v>59</v>
      </c>
      <c r="N582" s="86"/>
      <c r="O582" s="86"/>
      <c r="P582" s="86"/>
      <c r="Q582" s="86"/>
      <c r="R582" s="86"/>
      <c r="S582" s="86"/>
      <c r="T582" s="86"/>
      <c r="U582" s="86"/>
      <c r="V582" s="86"/>
      <c r="W582" s="86"/>
      <c r="X582" s="86"/>
      <c r="Y582" s="86"/>
      <c r="Z582" s="86"/>
      <c r="AA582" s="86"/>
      <c r="AB582" s="86"/>
      <c r="AC582" s="86"/>
      <c r="AD582" s="86"/>
      <c r="AE582" s="86"/>
      <c r="AF582" s="86"/>
      <c r="AG582" s="86"/>
      <c r="AH582" s="86"/>
      <c r="AI582" s="86"/>
      <c r="AJ582" s="86"/>
      <c r="AK582" s="86"/>
      <c r="AL582" s="86"/>
      <c r="AM582" s="86"/>
      <c r="AN582" s="86"/>
      <c r="AO582" s="86"/>
      <c r="AP582" s="86"/>
      <c r="AQ582" s="86"/>
      <c r="AR582" s="86"/>
      <c r="AS582" s="86"/>
      <c r="AT582" s="86"/>
      <c r="AU582" s="86"/>
      <c r="AV582" s="86"/>
      <c r="AW582" s="86"/>
      <c r="AX582" s="86"/>
      <c r="AY582" s="86"/>
      <c r="AZ582" s="86"/>
      <c r="BA582" s="86"/>
      <c r="BB582" s="86"/>
      <c r="BC582" s="86"/>
      <c r="BD582" s="86"/>
      <c r="BE582" s="86"/>
      <c r="BF582" s="86"/>
      <c r="BG582" s="86"/>
      <c r="BH582" s="86"/>
      <c r="BI582" s="86"/>
      <c r="BJ582" s="86"/>
      <c r="BK582" s="86"/>
      <c r="BL582" s="86"/>
      <c r="BM582" s="86"/>
      <c r="BN582" s="86"/>
      <c r="BO582" s="86"/>
      <c r="BP582" s="86"/>
      <c r="BQ582" s="86"/>
      <c r="BR582" s="86"/>
      <c r="BS582" s="86"/>
      <c r="BT582" s="86"/>
      <c r="BU582" s="86"/>
      <c r="BV582" s="86"/>
      <c r="BW582" s="86"/>
      <c r="BX582" s="86"/>
      <c r="BY582" s="86"/>
      <c r="BZ582" s="86"/>
      <c r="CA582" s="86"/>
      <c r="CB582" s="86"/>
      <c r="CC582" s="86"/>
      <c r="CD582" s="86"/>
      <c r="CE582" s="86"/>
      <c r="CF582" s="86"/>
      <c r="CG582" s="86"/>
      <c r="CH582" s="86"/>
      <c r="CI582" s="86"/>
      <c r="CJ582" s="86"/>
      <c r="CK582" s="86"/>
      <c r="CL582" s="86"/>
      <c r="CM582" s="86"/>
      <c r="CN582" s="86"/>
      <c r="CO582" s="86"/>
      <c r="CP582" s="86"/>
    </row>
    <row r="583" spans="1:94" s="39" customFormat="1" x14ac:dyDescent="0.3">
      <c r="A583" s="8"/>
      <c r="B583" s="8" t="s">
        <v>72</v>
      </c>
      <c r="C583" s="13">
        <v>45047</v>
      </c>
      <c r="D583" s="301" t="s">
        <v>1023</v>
      </c>
      <c r="E583" s="298"/>
      <c r="F583" s="20" t="s">
        <v>1879</v>
      </c>
      <c r="G583" s="296"/>
      <c r="H583" s="302" t="s">
        <v>157</v>
      </c>
      <c r="I583" s="301" t="s">
        <v>66</v>
      </c>
      <c r="J583" s="294">
        <v>14.99</v>
      </c>
      <c r="K583" s="14" t="s">
        <v>1167</v>
      </c>
      <c r="L583" s="9">
        <v>45057</v>
      </c>
      <c r="M583" s="292" t="s">
        <v>59</v>
      </c>
    </row>
    <row r="584" spans="1:94" s="39" customFormat="1" x14ac:dyDescent="0.3">
      <c r="A584" s="8"/>
      <c r="B584" s="8" t="s">
        <v>72</v>
      </c>
      <c r="C584" s="13">
        <v>45047</v>
      </c>
      <c r="D584" s="14" t="s">
        <v>1024</v>
      </c>
      <c r="E584" s="8"/>
      <c r="F584" s="20" t="s">
        <v>1880</v>
      </c>
      <c r="G584" s="296"/>
      <c r="H584" s="12" t="s">
        <v>157</v>
      </c>
      <c r="I584" s="8" t="s">
        <v>68</v>
      </c>
      <c r="J584" s="11">
        <v>13.99</v>
      </c>
      <c r="K584" s="8" t="s">
        <v>1167</v>
      </c>
      <c r="L584" s="9">
        <v>45057</v>
      </c>
      <c r="M584" s="292" t="s">
        <v>59</v>
      </c>
    </row>
    <row r="585" spans="1:94" s="39" customFormat="1" x14ac:dyDescent="0.3">
      <c r="A585" s="309"/>
      <c r="B585" s="8" t="s">
        <v>72</v>
      </c>
      <c r="C585" s="13">
        <v>45047</v>
      </c>
      <c r="D585" s="8" t="s">
        <v>2081</v>
      </c>
      <c r="E585" s="8"/>
      <c r="F585" s="20" t="s">
        <v>2123</v>
      </c>
      <c r="G585" s="8"/>
      <c r="H585" s="12" t="s">
        <v>2161</v>
      </c>
      <c r="I585" s="8" t="s">
        <v>70</v>
      </c>
      <c r="J585" s="11">
        <v>8.99</v>
      </c>
      <c r="K585" s="8" t="s">
        <v>1167</v>
      </c>
      <c r="L585" s="9">
        <v>45057</v>
      </c>
      <c r="M585" s="12" t="s">
        <v>89</v>
      </c>
      <c r="N585" s="92"/>
      <c r="O585" s="92"/>
      <c r="P585" s="92"/>
      <c r="Q585" s="92"/>
      <c r="R585" s="92"/>
      <c r="S585" s="92"/>
      <c r="T585" s="92"/>
      <c r="U585" s="92"/>
      <c r="V585" s="92"/>
      <c r="W585" s="92"/>
      <c r="X585" s="92"/>
      <c r="Y585" s="92"/>
      <c r="Z585" s="92"/>
      <c r="AA585" s="92"/>
      <c r="AB585" s="92"/>
      <c r="AC585" s="92"/>
      <c r="AD585" s="92"/>
      <c r="AE585" s="92"/>
      <c r="AF585" s="92"/>
      <c r="AG585" s="92"/>
      <c r="AH585" s="92"/>
      <c r="AI585" s="92"/>
      <c r="AJ585" s="92"/>
      <c r="AK585" s="92"/>
      <c r="AL585" s="92"/>
      <c r="AM585" s="92"/>
      <c r="AN585" s="92"/>
      <c r="AO585" s="92"/>
      <c r="AP585" s="92"/>
      <c r="AQ585" s="92"/>
      <c r="AR585" s="92"/>
      <c r="AS585" s="92"/>
      <c r="AT585" s="92"/>
      <c r="AU585" s="92"/>
      <c r="AV585" s="92"/>
      <c r="AW585" s="92"/>
      <c r="AX585" s="92"/>
      <c r="AY585" s="92"/>
      <c r="AZ585" s="92"/>
      <c r="BA585" s="92"/>
      <c r="BB585" s="92"/>
      <c r="BC585" s="92"/>
      <c r="BD585" s="92"/>
      <c r="BE585" s="92"/>
      <c r="BF585" s="92"/>
      <c r="BG585" s="92"/>
      <c r="BH585" s="92"/>
      <c r="BI585" s="92"/>
      <c r="BJ585" s="92"/>
      <c r="BK585" s="92"/>
      <c r="BL585" s="92"/>
      <c r="BM585" s="92"/>
      <c r="BN585" s="92"/>
      <c r="BO585" s="92"/>
      <c r="BP585" s="92"/>
      <c r="BQ585" s="92"/>
      <c r="BR585" s="92"/>
      <c r="BS585" s="92"/>
      <c r="BT585" s="92"/>
      <c r="BU585" s="92"/>
      <c r="BV585" s="92"/>
      <c r="BW585" s="92"/>
      <c r="BX585" s="92"/>
      <c r="BY585" s="92"/>
      <c r="BZ585" s="92"/>
      <c r="CA585" s="92"/>
      <c r="CB585" s="92"/>
      <c r="CC585" s="92"/>
      <c r="CD585" s="92"/>
      <c r="CE585" s="92"/>
      <c r="CF585" s="92"/>
      <c r="CG585" s="92"/>
      <c r="CH585" s="92"/>
      <c r="CI585" s="92"/>
      <c r="CJ585" s="92"/>
      <c r="CK585" s="92"/>
      <c r="CL585" s="92"/>
      <c r="CM585" s="92"/>
      <c r="CN585" s="92"/>
      <c r="CO585" s="92"/>
      <c r="CP585" s="92"/>
    </row>
    <row r="586" spans="1:94" s="39" customFormat="1" x14ac:dyDescent="0.3">
      <c r="A586" s="8"/>
      <c r="B586" s="8" t="s">
        <v>72</v>
      </c>
      <c r="C586" s="13">
        <v>45047</v>
      </c>
      <c r="D586" s="14" t="s">
        <v>1119</v>
      </c>
      <c r="E586" s="8"/>
      <c r="F586" s="20" t="s">
        <v>1120</v>
      </c>
      <c r="G586" s="296"/>
      <c r="H586" s="12" t="s">
        <v>1121</v>
      </c>
      <c r="I586" s="8" t="s">
        <v>1359</v>
      </c>
      <c r="J586" s="356">
        <v>8.99</v>
      </c>
      <c r="K586" s="8" t="s">
        <v>1191</v>
      </c>
      <c r="L586" s="9">
        <v>45071</v>
      </c>
      <c r="M586" s="292" t="s">
        <v>59</v>
      </c>
    </row>
    <row r="587" spans="1:94" s="39" customFormat="1" x14ac:dyDescent="0.3">
      <c r="A587" s="8"/>
      <c r="B587" s="8" t="s">
        <v>72</v>
      </c>
      <c r="C587" s="13">
        <v>45047</v>
      </c>
      <c r="D587" s="14" t="s">
        <v>1038</v>
      </c>
      <c r="E587" s="8"/>
      <c r="F587" s="306" t="s">
        <v>1653</v>
      </c>
      <c r="G587" s="296"/>
      <c r="H587" s="12" t="s">
        <v>196</v>
      </c>
      <c r="I587" s="8" t="s">
        <v>66</v>
      </c>
      <c r="J587" s="11">
        <v>14.99</v>
      </c>
      <c r="K587" s="8" t="s">
        <v>1193</v>
      </c>
      <c r="L587" s="9">
        <v>45057</v>
      </c>
      <c r="M587" s="292" t="s">
        <v>59</v>
      </c>
    </row>
    <row r="588" spans="1:94" s="86" customFormat="1" ht="12" customHeight="1" x14ac:dyDescent="0.3">
      <c r="A588" s="28" t="s">
        <v>7</v>
      </c>
      <c r="B588" s="28" t="s">
        <v>72</v>
      </c>
      <c r="C588" s="29">
        <v>45047</v>
      </c>
      <c r="D588" s="30" t="s">
        <v>1039</v>
      </c>
      <c r="E588" s="28"/>
      <c r="F588" s="288" t="s">
        <v>1654</v>
      </c>
      <c r="G588" s="283"/>
      <c r="H588" s="34" t="s">
        <v>196</v>
      </c>
      <c r="I588" s="28" t="s">
        <v>68</v>
      </c>
      <c r="J588" s="357">
        <v>13.99</v>
      </c>
      <c r="K588" s="28" t="s">
        <v>1193</v>
      </c>
      <c r="L588" s="33">
        <v>45057</v>
      </c>
      <c r="M588" s="289" t="s">
        <v>59</v>
      </c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39"/>
      <c r="AK588" s="39"/>
      <c r="AL588" s="39"/>
      <c r="AM588" s="39"/>
      <c r="AN588" s="39"/>
      <c r="AO588" s="39"/>
      <c r="AP588" s="39"/>
      <c r="AQ588" s="39"/>
      <c r="AR588" s="39"/>
      <c r="AS588" s="39"/>
      <c r="AT588" s="39"/>
      <c r="AU588" s="39"/>
      <c r="AV588" s="39"/>
      <c r="AW588" s="39"/>
      <c r="AX588" s="39"/>
      <c r="AY588" s="39"/>
      <c r="AZ588" s="39"/>
      <c r="BA588" s="39"/>
      <c r="BB588" s="39"/>
      <c r="BC588" s="39"/>
      <c r="BD588" s="39"/>
      <c r="BE588" s="39"/>
      <c r="BF588" s="39"/>
      <c r="BG588" s="39"/>
      <c r="BH588" s="39"/>
      <c r="BI588" s="39"/>
      <c r="BJ588" s="39"/>
      <c r="BK588" s="39"/>
      <c r="BL588" s="39"/>
      <c r="BM588" s="39"/>
      <c r="BN588" s="39"/>
      <c r="BO588" s="39"/>
      <c r="BP588" s="39"/>
      <c r="BQ588" s="39"/>
      <c r="BR588" s="39"/>
      <c r="BS588" s="39"/>
      <c r="BT588" s="39"/>
      <c r="BU588" s="39"/>
      <c r="BV588" s="39"/>
      <c r="BW588" s="39"/>
      <c r="BX588" s="39"/>
      <c r="BY588" s="39"/>
      <c r="BZ588" s="39"/>
      <c r="CA588" s="39"/>
      <c r="CB588" s="39"/>
      <c r="CC588" s="39"/>
      <c r="CD588" s="39"/>
      <c r="CE588" s="39"/>
      <c r="CF588" s="39"/>
      <c r="CG588" s="39"/>
      <c r="CH588" s="39"/>
      <c r="CI588" s="39"/>
      <c r="CJ588" s="39"/>
      <c r="CK588" s="39"/>
      <c r="CL588" s="39"/>
      <c r="CM588" s="39"/>
      <c r="CN588" s="39"/>
      <c r="CO588" s="39"/>
      <c r="CP588" s="39"/>
    </row>
    <row r="589" spans="1:94" s="39" customFormat="1" ht="27" x14ac:dyDescent="0.3">
      <c r="A589" s="28" t="s">
        <v>7</v>
      </c>
      <c r="B589" s="28" t="s">
        <v>72</v>
      </c>
      <c r="C589" s="29">
        <v>45047</v>
      </c>
      <c r="D589" s="30" t="s">
        <v>1115</v>
      </c>
      <c r="E589" s="28"/>
      <c r="F589" s="31" t="s">
        <v>1570</v>
      </c>
      <c r="G589" s="283"/>
      <c r="H589" s="34" t="s">
        <v>458</v>
      </c>
      <c r="I589" s="28" t="s">
        <v>70</v>
      </c>
      <c r="J589" s="357">
        <v>8.99</v>
      </c>
      <c r="K589" s="28" t="s">
        <v>1191</v>
      </c>
      <c r="L589" s="33">
        <v>45071</v>
      </c>
      <c r="M589" s="289" t="s">
        <v>62</v>
      </c>
    </row>
    <row r="590" spans="1:94" s="39" customFormat="1" x14ac:dyDescent="0.3">
      <c r="A590" s="8"/>
      <c r="B590" s="8" t="s">
        <v>72</v>
      </c>
      <c r="C590" s="13">
        <v>45047</v>
      </c>
      <c r="D590" s="14" t="s">
        <v>1049</v>
      </c>
      <c r="E590" s="8"/>
      <c r="F590" s="20" t="s">
        <v>1205</v>
      </c>
      <c r="G590" s="296"/>
      <c r="H590" s="12" t="s">
        <v>57</v>
      </c>
      <c r="I590" s="8" t="s">
        <v>70</v>
      </c>
      <c r="J590" s="11">
        <v>8.99</v>
      </c>
      <c r="K590" s="8" t="s">
        <v>1191</v>
      </c>
      <c r="L590" s="9">
        <v>45057</v>
      </c>
      <c r="M590" s="292" t="s">
        <v>62</v>
      </c>
    </row>
    <row r="591" spans="1:94" s="92" customFormat="1" x14ac:dyDescent="0.3">
      <c r="A591" s="8"/>
      <c r="B591" s="301" t="s">
        <v>72</v>
      </c>
      <c r="C591" s="13">
        <v>45047</v>
      </c>
      <c r="D591" s="301" t="s">
        <v>818</v>
      </c>
      <c r="E591" s="298"/>
      <c r="F591" s="350" t="s">
        <v>819</v>
      </c>
      <c r="G591" s="296"/>
      <c r="H591" s="302" t="s">
        <v>227</v>
      </c>
      <c r="I591" s="301" t="s">
        <v>66</v>
      </c>
      <c r="J591" s="294">
        <v>14.99</v>
      </c>
      <c r="K591" s="14" t="s">
        <v>1167</v>
      </c>
      <c r="L591" s="360">
        <v>45071</v>
      </c>
      <c r="M591" s="292" t="s">
        <v>79</v>
      </c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39"/>
      <c r="AK591" s="39"/>
      <c r="AL591" s="39"/>
      <c r="AM591" s="39"/>
      <c r="AN591" s="39"/>
      <c r="AO591" s="39"/>
      <c r="AP591" s="39"/>
      <c r="AQ591" s="39"/>
      <c r="AR591" s="39"/>
      <c r="AS591" s="39"/>
      <c r="AT591" s="39"/>
      <c r="AU591" s="39"/>
      <c r="AV591" s="39"/>
      <c r="AW591" s="39"/>
      <c r="AX591" s="39"/>
      <c r="AY591" s="39"/>
      <c r="AZ591" s="39"/>
      <c r="BA591" s="39"/>
      <c r="BB591" s="39"/>
      <c r="BC591" s="39"/>
      <c r="BD591" s="39"/>
      <c r="BE591" s="39"/>
      <c r="BF591" s="39"/>
      <c r="BG591" s="39"/>
      <c r="BH591" s="39"/>
      <c r="BI591" s="39"/>
      <c r="BJ591" s="39"/>
      <c r="BK591" s="39"/>
      <c r="BL591" s="39"/>
      <c r="BM591" s="39"/>
      <c r="BN591" s="39"/>
      <c r="BO591" s="39"/>
      <c r="BP591" s="39"/>
      <c r="BQ591" s="39"/>
      <c r="BR591" s="39"/>
      <c r="BS591" s="39"/>
      <c r="BT591" s="39"/>
      <c r="BU591" s="39"/>
      <c r="BV591" s="39"/>
      <c r="BW591" s="39"/>
      <c r="BX591" s="39"/>
      <c r="BY591" s="39"/>
      <c r="BZ591" s="39"/>
      <c r="CA591" s="39"/>
      <c r="CB591" s="39"/>
      <c r="CC591" s="39"/>
      <c r="CD591" s="39"/>
      <c r="CE591" s="39"/>
      <c r="CF591" s="39"/>
      <c r="CG591" s="39"/>
      <c r="CH591" s="39"/>
      <c r="CI591" s="39"/>
      <c r="CJ591" s="39"/>
      <c r="CK591" s="39"/>
      <c r="CL591" s="39"/>
      <c r="CM591" s="39"/>
      <c r="CN591" s="39"/>
      <c r="CO591" s="39"/>
      <c r="CP591" s="39"/>
    </row>
    <row r="592" spans="1:94" s="92" customFormat="1" x14ac:dyDescent="0.3">
      <c r="A592" s="28" t="s">
        <v>7</v>
      </c>
      <c r="B592" s="28" t="s">
        <v>72</v>
      </c>
      <c r="C592" s="29">
        <v>45047</v>
      </c>
      <c r="D592" s="28" t="s">
        <v>2295</v>
      </c>
      <c r="E592" s="28"/>
      <c r="F592" s="31" t="s">
        <v>2296</v>
      </c>
      <c r="G592" s="283" t="s">
        <v>1159</v>
      </c>
      <c r="H592" s="34" t="s">
        <v>2297</v>
      </c>
      <c r="I592" s="28" t="s">
        <v>68</v>
      </c>
      <c r="J592" s="32">
        <v>12.99</v>
      </c>
      <c r="K592" s="28" t="s">
        <v>1195</v>
      </c>
      <c r="L592" s="35">
        <v>45048</v>
      </c>
      <c r="M592" s="34" t="s">
        <v>79</v>
      </c>
    </row>
    <row r="593" spans="1:94" s="92" customFormat="1" ht="27" x14ac:dyDescent="0.3">
      <c r="A593" s="8"/>
      <c r="B593" s="8" t="s">
        <v>72</v>
      </c>
      <c r="C593" s="13">
        <v>45047</v>
      </c>
      <c r="D593" s="14" t="s">
        <v>695</v>
      </c>
      <c r="E593" s="8"/>
      <c r="F593" s="20" t="s">
        <v>696</v>
      </c>
      <c r="G593" s="296"/>
      <c r="H593" s="12" t="s">
        <v>697</v>
      </c>
      <c r="I593" s="8" t="s">
        <v>66</v>
      </c>
      <c r="J593" s="11">
        <v>14.99</v>
      </c>
      <c r="K593" s="8" t="s">
        <v>1194</v>
      </c>
      <c r="L593" s="9">
        <v>45043</v>
      </c>
      <c r="M593" s="292" t="s">
        <v>59</v>
      </c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  <c r="AJ593" s="39"/>
      <c r="AK593" s="39"/>
      <c r="AL593" s="39"/>
      <c r="AM593" s="39"/>
      <c r="AN593" s="39"/>
      <c r="AO593" s="39"/>
      <c r="AP593" s="39"/>
      <c r="AQ593" s="39"/>
      <c r="AR593" s="39"/>
      <c r="AS593" s="39"/>
      <c r="AT593" s="39"/>
      <c r="AU593" s="39"/>
      <c r="AV593" s="39"/>
      <c r="AW593" s="39"/>
      <c r="AX593" s="39"/>
      <c r="AY593" s="39"/>
      <c r="AZ593" s="39"/>
      <c r="BA593" s="39"/>
      <c r="BB593" s="39"/>
      <c r="BC593" s="39"/>
      <c r="BD593" s="39"/>
      <c r="BE593" s="39"/>
      <c r="BF593" s="39"/>
      <c r="BG593" s="39"/>
      <c r="BH593" s="39"/>
      <c r="BI593" s="39"/>
      <c r="BJ593" s="39"/>
      <c r="BK593" s="39"/>
      <c r="BL593" s="39"/>
      <c r="BM593" s="39"/>
      <c r="BN593" s="39"/>
      <c r="BO593" s="39"/>
      <c r="BP593" s="39"/>
      <c r="BQ593" s="39"/>
      <c r="BR593" s="39"/>
      <c r="BS593" s="39"/>
      <c r="BT593" s="39"/>
      <c r="BU593" s="39"/>
      <c r="BV593" s="39"/>
      <c r="BW593" s="39"/>
      <c r="BX593" s="39"/>
      <c r="BY593" s="39"/>
      <c r="BZ593" s="39"/>
      <c r="CA593" s="39"/>
      <c r="CB593" s="39"/>
      <c r="CC593" s="39"/>
      <c r="CD593" s="39"/>
      <c r="CE593" s="39"/>
      <c r="CF593" s="39"/>
      <c r="CG593" s="39"/>
      <c r="CH593" s="39"/>
      <c r="CI593" s="39"/>
      <c r="CJ593" s="39"/>
      <c r="CK593" s="39"/>
      <c r="CL593" s="39"/>
      <c r="CM593" s="39"/>
      <c r="CN593" s="39"/>
      <c r="CO593" s="39"/>
      <c r="CP593" s="39"/>
    </row>
    <row r="594" spans="1:94" s="39" customFormat="1" x14ac:dyDescent="0.3">
      <c r="A594" s="309"/>
      <c r="B594" s="8" t="s">
        <v>72</v>
      </c>
      <c r="C594" s="13">
        <v>45047</v>
      </c>
      <c r="D594" s="8" t="s">
        <v>2094</v>
      </c>
      <c r="E594" s="8"/>
      <c r="F594" s="20" t="s">
        <v>2136</v>
      </c>
      <c r="G594" s="8"/>
      <c r="H594" s="12" t="s">
        <v>450</v>
      </c>
      <c r="I594" s="8" t="s">
        <v>70</v>
      </c>
      <c r="J594" s="356">
        <v>8.99</v>
      </c>
      <c r="K594" s="8" t="s">
        <v>1167</v>
      </c>
      <c r="L594" s="9">
        <v>45057</v>
      </c>
      <c r="M594" s="12" t="s">
        <v>64</v>
      </c>
    </row>
    <row r="595" spans="1:94" s="39" customFormat="1" ht="27" x14ac:dyDescent="0.3">
      <c r="A595" s="8"/>
      <c r="B595" s="8" t="s">
        <v>72</v>
      </c>
      <c r="C595" s="13">
        <v>45047</v>
      </c>
      <c r="D595" s="14" t="s">
        <v>2267</v>
      </c>
      <c r="E595" s="8"/>
      <c r="F595" s="20" t="s">
        <v>2273</v>
      </c>
      <c r="G595" s="296"/>
      <c r="H595" s="12"/>
      <c r="I595" s="8" t="s">
        <v>306</v>
      </c>
      <c r="J595" s="11">
        <v>2.99</v>
      </c>
      <c r="K595" s="8" t="s">
        <v>1426</v>
      </c>
      <c r="L595" s="9">
        <v>45057</v>
      </c>
      <c r="M595" s="292" t="s">
        <v>61</v>
      </c>
    </row>
    <row r="596" spans="1:94" s="39" customFormat="1" x14ac:dyDescent="0.3">
      <c r="A596" s="28" t="s">
        <v>7</v>
      </c>
      <c r="B596" s="28" t="s">
        <v>71</v>
      </c>
      <c r="C596" s="29">
        <v>45047</v>
      </c>
      <c r="D596" s="30" t="s">
        <v>1763</v>
      </c>
      <c r="E596" s="28"/>
      <c r="F596" s="31" t="s">
        <v>1776</v>
      </c>
      <c r="G596" s="283"/>
      <c r="H596" s="34" t="s">
        <v>1786</v>
      </c>
      <c r="I596" s="28" t="s">
        <v>70</v>
      </c>
      <c r="J596" s="32">
        <v>9.99</v>
      </c>
      <c r="K596" s="28" t="s">
        <v>1173</v>
      </c>
      <c r="L596" s="33">
        <v>45057</v>
      </c>
      <c r="M596" s="289" t="s">
        <v>61</v>
      </c>
    </row>
    <row r="597" spans="1:94" s="39" customFormat="1" ht="40.5" x14ac:dyDescent="0.3">
      <c r="A597" s="8"/>
      <c r="B597" s="8" t="s">
        <v>71</v>
      </c>
      <c r="C597" s="13">
        <v>45047</v>
      </c>
      <c r="D597" s="14" t="s">
        <v>994</v>
      </c>
      <c r="E597" s="8"/>
      <c r="F597" s="349" t="s">
        <v>1509</v>
      </c>
      <c r="G597" s="296"/>
      <c r="H597" s="12" t="s">
        <v>995</v>
      </c>
      <c r="I597" s="8" t="s">
        <v>66</v>
      </c>
      <c r="J597" s="356">
        <v>9.99</v>
      </c>
      <c r="K597" s="8" t="s">
        <v>1175</v>
      </c>
      <c r="L597" s="360">
        <v>45043</v>
      </c>
      <c r="M597" s="292" t="s">
        <v>79</v>
      </c>
      <c r="N597" s="92"/>
      <c r="O597" s="92"/>
      <c r="P597" s="92"/>
      <c r="Q597" s="92"/>
      <c r="R597" s="92"/>
      <c r="S597" s="92"/>
      <c r="T597" s="92"/>
      <c r="U597" s="92"/>
      <c r="V597" s="92"/>
      <c r="W597" s="92"/>
      <c r="X597" s="92"/>
      <c r="Y597" s="92"/>
      <c r="Z597" s="92"/>
      <c r="AA597" s="92"/>
      <c r="AB597" s="92"/>
      <c r="AC597" s="92"/>
      <c r="AD597" s="92"/>
      <c r="AE597" s="92"/>
      <c r="AF597" s="92"/>
      <c r="AG597" s="92"/>
      <c r="AH597" s="92"/>
      <c r="AI597" s="92"/>
      <c r="AJ597" s="92"/>
      <c r="AK597" s="92"/>
      <c r="AL597" s="92"/>
      <c r="AM597" s="92"/>
      <c r="AN597" s="92"/>
      <c r="AO597" s="92"/>
      <c r="AP597" s="92"/>
      <c r="AQ597" s="92"/>
      <c r="AR597" s="92"/>
      <c r="AS597" s="92"/>
      <c r="AT597" s="92"/>
      <c r="AU597" s="92"/>
      <c r="AV597" s="92"/>
      <c r="AW597" s="92"/>
      <c r="AX597" s="92"/>
      <c r="AY597" s="92"/>
      <c r="AZ597" s="92"/>
      <c r="BA597" s="92"/>
      <c r="BB597" s="92"/>
      <c r="BC597" s="92"/>
      <c r="BD597" s="92"/>
      <c r="BE597" s="92"/>
      <c r="BF597" s="92"/>
      <c r="BG597" s="92"/>
      <c r="BH597" s="92"/>
      <c r="BI597" s="92"/>
      <c r="BJ597" s="92"/>
      <c r="BK597" s="92"/>
      <c r="BL597" s="92"/>
      <c r="BM597" s="92"/>
      <c r="BN597" s="92"/>
      <c r="BO597" s="92"/>
      <c r="BP597" s="92"/>
      <c r="BQ597" s="92"/>
      <c r="BR597" s="92"/>
      <c r="BS597" s="92"/>
      <c r="BT597" s="92"/>
      <c r="BU597" s="92"/>
      <c r="BV597" s="92"/>
      <c r="BW597" s="92"/>
      <c r="BX597" s="92"/>
      <c r="BY597" s="92"/>
      <c r="BZ597" s="92"/>
      <c r="CA597" s="92"/>
      <c r="CB597" s="92"/>
      <c r="CC597" s="92"/>
      <c r="CD597" s="92"/>
      <c r="CE597" s="92"/>
      <c r="CF597" s="92"/>
      <c r="CG597" s="92"/>
      <c r="CH597" s="92"/>
      <c r="CI597" s="92"/>
      <c r="CJ597" s="92"/>
      <c r="CK597" s="92"/>
      <c r="CL597" s="92"/>
      <c r="CM597" s="92"/>
      <c r="CN597" s="92"/>
      <c r="CO597" s="92"/>
      <c r="CP597" s="92"/>
    </row>
    <row r="598" spans="1:94" s="39" customFormat="1" ht="27" x14ac:dyDescent="0.3">
      <c r="A598" s="8"/>
      <c r="B598" s="8" t="s">
        <v>71</v>
      </c>
      <c r="C598" s="13">
        <v>45047</v>
      </c>
      <c r="D598" s="14" t="s">
        <v>1771</v>
      </c>
      <c r="E598" s="8"/>
      <c r="F598" s="20" t="s">
        <v>1784</v>
      </c>
      <c r="G598" s="296"/>
      <c r="H598" s="12" t="s">
        <v>1793</v>
      </c>
      <c r="I598" s="8" t="s">
        <v>1713</v>
      </c>
      <c r="J598" s="356">
        <v>14.99</v>
      </c>
      <c r="K598" s="8" t="s">
        <v>1171</v>
      </c>
      <c r="L598" s="9">
        <v>45043</v>
      </c>
      <c r="M598" s="292" t="s">
        <v>92</v>
      </c>
    </row>
    <row r="599" spans="1:94" s="39" customFormat="1" ht="27" x14ac:dyDescent="0.3">
      <c r="A599" s="309"/>
      <c r="B599" s="8" t="s">
        <v>71</v>
      </c>
      <c r="C599" s="13">
        <v>45047</v>
      </c>
      <c r="D599" s="8" t="s">
        <v>2091</v>
      </c>
      <c r="E599" s="8"/>
      <c r="F599" s="20" t="s">
        <v>2133</v>
      </c>
      <c r="G599" s="8"/>
      <c r="H599" s="12" t="s">
        <v>2169</v>
      </c>
      <c r="I599" s="8" t="s">
        <v>70</v>
      </c>
      <c r="J599" s="11">
        <v>9.99</v>
      </c>
      <c r="K599" s="8" t="s">
        <v>1172</v>
      </c>
      <c r="L599" s="9">
        <v>45043</v>
      </c>
      <c r="M599" s="12" t="s">
        <v>63</v>
      </c>
    </row>
    <row r="600" spans="1:94" s="39" customFormat="1" ht="27" x14ac:dyDescent="0.3">
      <c r="A600" s="8"/>
      <c r="B600" s="8" t="s">
        <v>71</v>
      </c>
      <c r="C600" s="13">
        <v>45047</v>
      </c>
      <c r="D600" s="14" t="s">
        <v>954</v>
      </c>
      <c r="E600" s="8"/>
      <c r="F600" s="20" t="s">
        <v>955</v>
      </c>
      <c r="G600" s="296" t="s">
        <v>1207</v>
      </c>
      <c r="H600" s="12" t="s">
        <v>193</v>
      </c>
      <c r="I600" s="8" t="s">
        <v>70</v>
      </c>
      <c r="J600" s="297">
        <v>8.99</v>
      </c>
      <c r="K600" s="304" t="s">
        <v>1172</v>
      </c>
      <c r="L600" s="9">
        <v>45043</v>
      </c>
      <c r="M600" s="292" t="s">
        <v>61</v>
      </c>
    </row>
    <row r="601" spans="1:94" s="39" customFormat="1" ht="27" x14ac:dyDescent="0.3">
      <c r="A601" s="8"/>
      <c r="B601" s="8" t="s">
        <v>71</v>
      </c>
      <c r="C601" s="13">
        <v>45047</v>
      </c>
      <c r="D601" s="14" t="s">
        <v>1766</v>
      </c>
      <c r="E601" s="8"/>
      <c r="F601" s="20" t="s">
        <v>1779</v>
      </c>
      <c r="G601" s="296"/>
      <c r="H601" s="12" t="s">
        <v>1789</v>
      </c>
      <c r="I601" s="8" t="s">
        <v>1352</v>
      </c>
      <c r="J601" s="11">
        <v>9.99</v>
      </c>
      <c r="K601" s="8" t="s">
        <v>1172</v>
      </c>
      <c r="L601" s="9">
        <v>45043</v>
      </c>
      <c r="M601" s="292" t="s">
        <v>92</v>
      </c>
    </row>
    <row r="602" spans="1:94" s="39" customFormat="1" ht="40.5" x14ac:dyDescent="0.3">
      <c r="A602" s="139"/>
      <c r="B602" s="139" t="s">
        <v>71</v>
      </c>
      <c r="C602" s="143">
        <v>45047</v>
      </c>
      <c r="D602" s="136" t="s">
        <v>1897</v>
      </c>
      <c r="E602" s="139"/>
      <c r="F602" s="144" t="s">
        <v>1908</v>
      </c>
      <c r="G602" s="337"/>
      <c r="H602" s="138" t="s">
        <v>1917</v>
      </c>
      <c r="I602" s="139" t="s">
        <v>66</v>
      </c>
      <c r="J602" s="141">
        <v>14.99</v>
      </c>
      <c r="K602" s="139" t="s">
        <v>1172</v>
      </c>
      <c r="L602" s="131">
        <v>45043</v>
      </c>
      <c r="M602" s="338" t="s">
        <v>63</v>
      </c>
    </row>
    <row r="603" spans="1:94" s="39" customFormat="1" ht="27" x14ac:dyDescent="0.3">
      <c r="A603" s="8"/>
      <c r="B603" s="8" t="s">
        <v>71</v>
      </c>
      <c r="C603" s="13">
        <v>45047</v>
      </c>
      <c r="D603" s="14" t="s">
        <v>1770</v>
      </c>
      <c r="E603" s="8"/>
      <c r="F603" s="20" t="s">
        <v>1783</v>
      </c>
      <c r="G603" s="296"/>
      <c r="H603" s="12" t="s">
        <v>1792</v>
      </c>
      <c r="I603" s="8" t="s">
        <v>1352</v>
      </c>
      <c r="J603" s="11">
        <v>9.99</v>
      </c>
      <c r="K603" s="8" t="s">
        <v>1171</v>
      </c>
      <c r="L603" s="9">
        <v>45057</v>
      </c>
      <c r="M603" s="292" t="s">
        <v>92</v>
      </c>
    </row>
    <row r="604" spans="1:94" s="92" customFormat="1" ht="40.5" x14ac:dyDescent="0.3">
      <c r="A604" s="8"/>
      <c r="B604" s="8" t="s">
        <v>71</v>
      </c>
      <c r="C604" s="13">
        <v>45047</v>
      </c>
      <c r="D604" s="14" t="s">
        <v>2265</v>
      </c>
      <c r="E604" s="8"/>
      <c r="F604" s="20" t="s">
        <v>2271</v>
      </c>
      <c r="G604" s="296"/>
      <c r="H604" s="12" t="s">
        <v>2276</v>
      </c>
      <c r="I604" s="8" t="s">
        <v>1352</v>
      </c>
      <c r="J604" s="11">
        <v>9.99</v>
      </c>
      <c r="K604" s="8" t="s">
        <v>2278</v>
      </c>
      <c r="L604" s="9">
        <v>45057</v>
      </c>
      <c r="M604" s="292" t="s">
        <v>63</v>
      </c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39"/>
      <c r="AK604" s="39"/>
      <c r="AL604" s="39"/>
      <c r="AM604" s="39"/>
      <c r="AN604" s="39"/>
      <c r="AO604" s="39"/>
      <c r="AP604" s="39"/>
      <c r="AQ604" s="39"/>
      <c r="AR604" s="39"/>
      <c r="AS604" s="39"/>
      <c r="AT604" s="39"/>
      <c r="AU604" s="39"/>
      <c r="AV604" s="39"/>
      <c r="AW604" s="39"/>
      <c r="AX604" s="39"/>
      <c r="AY604" s="39"/>
      <c r="AZ604" s="39"/>
      <c r="BA604" s="39"/>
      <c r="BB604" s="39"/>
      <c r="BC604" s="39"/>
      <c r="BD604" s="39"/>
      <c r="BE604" s="39"/>
      <c r="BF604" s="39"/>
      <c r="BG604" s="39"/>
      <c r="BH604" s="39"/>
      <c r="BI604" s="39"/>
      <c r="BJ604" s="39"/>
      <c r="BK604" s="39"/>
      <c r="BL604" s="39"/>
      <c r="BM604" s="39"/>
      <c r="BN604" s="39"/>
      <c r="BO604" s="39"/>
      <c r="BP604" s="39"/>
      <c r="BQ604" s="39"/>
      <c r="BR604" s="39"/>
      <c r="BS604" s="39"/>
      <c r="BT604" s="39"/>
      <c r="BU604" s="39"/>
      <c r="BV604" s="39"/>
      <c r="BW604" s="39"/>
      <c r="BX604" s="39"/>
      <c r="BY604" s="39"/>
      <c r="BZ604" s="39"/>
      <c r="CA604" s="39"/>
      <c r="CB604" s="39"/>
      <c r="CC604" s="39"/>
      <c r="CD604" s="39"/>
      <c r="CE604" s="39"/>
      <c r="CF604" s="39"/>
      <c r="CG604" s="39"/>
      <c r="CH604" s="39"/>
      <c r="CI604" s="39"/>
      <c r="CJ604" s="39"/>
      <c r="CK604" s="39"/>
      <c r="CL604" s="39"/>
      <c r="CM604" s="39"/>
      <c r="CN604" s="39"/>
      <c r="CO604" s="39"/>
      <c r="CP604" s="39"/>
    </row>
    <row r="605" spans="1:94" s="39" customFormat="1" ht="27" x14ac:dyDescent="0.3">
      <c r="A605" s="28" t="s">
        <v>7</v>
      </c>
      <c r="B605" s="28" t="s">
        <v>71</v>
      </c>
      <c r="C605" s="29">
        <v>45047</v>
      </c>
      <c r="D605" s="30" t="s">
        <v>956</v>
      </c>
      <c r="E605" s="28"/>
      <c r="F605" s="31" t="s">
        <v>957</v>
      </c>
      <c r="G605" s="283"/>
      <c r="H605" s="34" t="s">
        <v>163</v>
      </c>
      <c r="I605" s="28" t="s">
        <v>70</v>
      </c>
      <c r="J605" s="32">
        <v>9.99</v>
      </c>
      <c r="K605" s="28" t="s">
        <v>1171</v>
      </c>
      <c r="L605" s="33">
        <v>45043</v>
      </c>
      <c r="M605" s="289" t="s">
        <v>61</v>
      </c>
    </row>
    <row r="606" spans="1:94" s="39" customFormat="1" ht="27" x14ac:dyDescent="0.3">
      <c r="A606" s="8"/>
      <c r="B606" s="8" t="s">
        <v>71</v>
      </c>
      <c r="C606" s="13">
        <v>45047</v>
      </c>
      <c r="D606" s="14" t="s">
        <v>532</v>
      </c>
      <c r="E606" s="8"/>
      <c r="F606" s="20" t="s">
        <v>1490</v>
      </c>
      <c r="G606" s="296"/>
      <c r="H606" s="12" t="s">
        <v>533</v>
      </c>
      <c r="I606" s="8" t="s">
        <v>306</v>
      </c>
      <c r="J606" s="11">
        <v>9.99</v>
      </c>
      <c r="K606" s="8" t="s">
        <v>1169</v>
      </c>
      <c r="L606" s="9">
        <v>45071</v>
      </c>
      <c r="M606" s="292" t="s">
        <v>63</v>
      </c>
    </row>
    <row r="607" spans="1:94" s="39" customFormat="1" ht="27" x14ac:dyDescent="0.3">
      <c r="A607" s="8"/>
      <c r="B607" s="8" t="s">
        <v>71</v>
      </c>
      <c r="C607" s="13">
        <v>45047</v>
      </c>
      <c r="D607" s="301" t="s">
        <v>1053</v>
      </c>
      <c r="E607" s="8"/>
      <c r="F607" s="302" t="s">
        <v>1054</v>
      </c>
      <c r="G607" s="296"/>
      <c r="H607" s="302" t="s">
        <v>1055</v>
      </c>
      <c r="I607" s="8" t="s">
        <v>66</v>
      </c>
      <c r="J607" s="294">
        <v>25</v>
      </c>
      <c r="K607" s="8" t="s">
        <v>1176</v>
      </c>
      <c r="L607" s="360">
        <v>45057</v>
      </c>
      <c r="M607" s="292" t="s">
        <v>79</v>
      </c>
    </row>
    <row r="608" spans="1:94" s="39" customFormat="1" ht="27" x14ac:dyDescent="0.3">
      <c r="A608" s="28" t="s">
        <v>7</v>
      </c>
      <c r="B608" s="28" t="s">
        <v>71</v>
      </c>
      <c r="C608" s="29">
        <v>45047</v>
      </c>
      <c r="D608" s="30" t="s">
        <v>1814</v>
      </c>
      <c r="E608" s="28"/>
      <c r="F608" s="355" t="s">
        <v>1818</v>
      </c>
      <c r="G608" s="283"/>
      <c r="H608" s="34" t="s">
        <v>1822</v>
      </c>
      <c r="I608" s="28" t="s">
        <v>1352</v>
      </c>
      <c r="J608" s="106">
        <v>9.99</v>
      </c>
      <c r="K608" s="28" t="s">
        <v>1829</v>
      </c>
      <c r="L608" s="33">
        <v>45071</v>
      </c>
      <c r="M608" s="289" t="s">
        <v>2023</v>
      </c>
    </row>
    <row r="609" spans="1:94" s="39" customFormat="1" ht="27" x14ac:dyDescent="0.3">
      <c r="A609" s="8"/>
      <c r="B609" s="8" t="s">
        <v>71</v>
      </c>
      <c r="C609" s="13">
        <v>45047</v>
      </c>
      <c r="D609" s="14" t="s">
        <v>1092</v>
      </c>
      <c r="E609" s="8"/>
      <c r="F609" s="20" t="s">
        <v>1847</v>
      </c>
      <c r="G609" s="296"/>
      <c r="H609" s="12" t="s">
        <v>1093</v>
      </c>
      <c r="I609" s="8" t="s">
        <v>70</v>
      </c>
      <c r="J609" s="294">
        <v>9.99</v>
      </c>
      <c r="K609" s="8" t="s">
        <v>1172</v>
      </c>
      <c r="L609" s="9">
        <v>45071</v>
      </c>
      <c r="M609" s="292" t="s">
        <v>89</v>
      </c>
    </row>
    <row r="610" spans="1:94" s="188" customFormat="1" ht="27" x14ac:dyDescent="0.3">
      <c r="A610" s="8"/>
      <c r="B610" s="8" t="s">
        <v>71</v>
      </c>
      <c r="C610" s="13">
        <v>45047</v>
      </c>
      <c r="D610" s="14" t="s">
        <v>693</v>
      </c>
      <c r="E610" s="8"/>
      <c r="F610" s="20" t="s">
        <v>694</v>
      </c>
      <c r="G610" s="296"/>
      <c r="H610" s="12" t="s">
        <v>42</v>
      </c>
      <c r="I610" s="8" t="s">
        <v>66</v>
      </c>
      <c r="J610" s="11">
        <v>16.989999999999998</v>
      </c>
      <c r="K610" s="8" t="s">
        <v>1172</v>
      </c>
      <c r="L610" s="9">
        <v>45043</v>
      </c>
      <c r="M610" s="292" t="s">
        <v>63</v>
      </c>
      <c r="N610" s="86"/>
      <c r="O610" s="86"/>
      <c r="P610" s="86"/>
      <c r="Q610" s="86"/>
      <c r="R610" s="86"/>
      <c r="S610" s="86"/>
      <c r="T610" s="86"/>
      <c r="U610" s="86"/>
      <c r="V610" s="86"/>
      <c r="W610" s="86"/>
      <c r="X610" s="86"/>
      <c r="Y610" s="86"/>
      <c r="Z610" s="86"/>
      <c r="AA610" s="86"/>
      <c r="AB610" s="86"/>
      <c r="AC610" s="86"/>
      <c r="AD610" s="86"/>
      <c r="AE610" s="86"/>
      <c r="AF610" s="86"/>
      <c r="AG610" s="86"/>
      <c r="AH610" s="86"/>
      <c r="AI610" s="86"/>
      <c r="AJ610" s="86"/>
      <c r="AK610" s="86"/>
      <c r="AL610" s="86"/>
      <c r="AM610" s="86"/>
      <c r="AN610" s="86"/>
      <c r="AO610" s="86"/>
      <c r="AP610" s="86"/>
      <c r="AQ610" s="86"/>
      <c r="AR610" s="86"/>
      <c r="AS610" s="86"/>
      <c r="AT610" s="86"/>
      <c r="AU610" s="86"/>
      <c r="AV610" s="86"/>
      <c r="AW610" s="86"/>
      <c r="AX610" s="86"/>
      <c r="AY610" s="86"/>
      <c r="AZ610" s="86"/>
      <c r="BA610" s="86"/>
      <c r="BB610" s="86"/>
      <c r="BC610" s="86"/>
      <c r="BD610" s="86"/>
      <c r="BE610" s="86"/>
      <c r="BF610" s="86"/>
      <c r="BG610" s="86"/>
      <c r="BH610" s="86"/>
      <c r="BI610" s="86"/>
      <c r="BJ610" s="86"/>
      <c r="BK610" s="86"/>
      <c r="BL610" s="86"/>
      <c r="BM610" s="86"/>
      <c r="BN610" s="86"/>
      <c r="BO610" s="86"/>
      <c r="BP610" s="86"/>
      <c r="BQ610" s="86"/>
      <c r="BR610" s="86"/>
      <c r="BS610" s="86"/>
      <c r="BT610" s="86"/>
      <c r="BU610" s="86"/>
      <c r="BV610" s="86"/>
      <c r="BW610" s="86"/>
      <c r="BX610" s="86"/>
      <c r="BY610" s="86"/>
      <c r="BZ610" s="86"/>
      <c r="CA610" s="86"/>
      <c r="CB610" s="86"/>
      <c r="CC610" s="86"/>
      <c r="CD610" s="86"/>
      <c r="CE610" s="86"/>
      <c r="CF610" s="86"/>
      <c r="CG610" s="86"/>
      <c r="CH610" s="86"/>
      <c r="CI610" s="86"/>
      <c r="CJ610" s="86"/>
      <c r="CK610" s="86"/>
      <c r="CL610" s="86"/>
      <c r="CM610" s="86"/>
      <c r="CN610" s="86"/>
      <c r="CO610" s="86"/>
      <c r="CP610" s="86"/>
    </row>
    <row r="611" spans="1:94" s="39" customFormat="1" x14ac:dyDescent="0.3">
      <c r="A611" s="309"/>
      <c r="B611" s="8" t="s">
        <v>71</v>
      </c>
      <c r="C611" s="13">
        <v>45047</v>
      </c>
      <c r="D611" s="8" t="s">
        <v>2113</v>
      </c>
      <c r="E611" s="8"/>
      <c r="F611" s="20" t="s">
        <v>2152</v>
      </c>
      <c r="G611" s="8"/>
      <c r="H611" s="12" t="s">
        <v>2184</v>
      </c>
      <c r="I611" s="8" t="s">
        <v>70</v>
      </c>
      <c r="J611" s="356">
        <v>9.99</v>
      </c>
      <c r="K611" s="8" t="s">
        <v>1172</v>
      </c>
      <c r="L611" s="9">
        <v>45057</v>
      </c>
      <c r="M611" s="12" t="s">
        <v>63</v>
      </c>
    </row>
    <row r="612" spans="1:94" s="39" customFormat="1" ht="27" x14ac:dyDescent="0.3">
      <c r="A612" s="28" t="s">
        <v>7</v>
      </c>
      <c r="B612" s="28" t="s">
        <v>71</v>
      </c>
      <c r="C612" s="29">
        <v>45047</v>
      </c>
      <c r="D612" s="30" t="s">
        <v>1259</v>
      </c>
      <c r="E612" s="28"/>
      <c r="F612" s="31" t="s">
        <v>1260</v>
      </c>
      <c r="G612" s="283"/>
      <c r="H612" s="34" t="s">
        <v>1332</v>
      </c>
      <c r="I612" s="28" t="s">
        <v>66</v>
      </c>
      <c r="J612" s="32">
        <v>22</v>
      </c>
      <c r="K612" s="28" t="s">
        <v>1169</v>
      </c>
      <c r="L612" s="33">
        <v>45071</v>
      </c>
      <c r="M612" s="289" t="s">
        <v>79</v>
      </c>
    </row>
    <row r="613" spans="1:94" s="39" customFormat="1" ht="27" x14ac:dyDescent="0.3">
      <c r="A613" s="8"/>
      <c r="B613" s="8" t="s">
        <v>71</v>
      </c>
      <c r="C613" s="13">
        <v>45047</v>
      </c>
      <c r="D613" s="14" t="s">
        <v>1072</v>
      </c>
      <c r="E613" s="8"/>
      <c r="F613" s="20" t="s">
        <v>2055</v>
      </c>
      <c r="G613" s="296"/>
      <c r="H613" s="12" t="s">
        <v>1073</v>
      </c>
      <c r="I613" s="8" t="s">
        <v>68</v>
      </c>
      <c r="J613" s="11">
        <v>14.99</v>
      </c>
      <c r="K613" s="8" t="s">
        <v>1169</v>
      </c>
      <c r="L613" s="9">
        <v>45057</v>
      </c>
      <c r="M613" s="292" t="s">
        <v>63</v>
      </c>
      <c r="N613" s="188"/>
      <c r="O613" s="188"/>
      <c r="P613" s="188"/>
      <c r="Q613" s="188"/>
      <c r="R613" s="188"/>
      <c r="S613" s="188"/>
      <c r="T613" s="188"/>
      <c r="U613" s="188"/>
      <c r="V613" s="188"/>
      <c r="W613" s="188"/>
      <c r="X613" s="188"/>
      <c r="Y613" s="188"/>
      <c r="Z613" s="188"/>
      <c r="AA613" s="188"/>
      <c r="AB613" s="188"/>
      <c r="AC613" s="188"/>
      <c r="AD613" s="188"/>
      <c r="AE613" s="188"/>
      <c r="AF613" s="188"/>
      <c r="AG613" s="188"/>
      <c r="AH613" s="188"/>
      <c r="AI613" s="188"/>
      <c r="AJ613" s="188"/>
      <c r="AK613" s="188"/>
      <c r="AL613" s="188"/>
      <c r="AM613" s="188"/>
      <c r="AN613" s="188"/>
      <c r="AO613" s="188"/>
      <c r="AP613" s="188"/>
      <c r="AQ613" s="188"/>
      <c r="AR613" s="188"/>
      <c r="AS613" s="188"/>
      <c r="AT613" s="188"/>
      <c r="AU613" s="188"/>
      <c r="AV613" s="188"/>
      <c r="AW613" s="188"/>
      <c r="AX613" s="188"/>
      <c r="AY613" s="188"/>
      <c r="AZ613" s="188"/>
      <c r="BA613" s="188"/>
      <c r="BB613" s="188"/>
      <c r="BC613" s="188"/>
      <c r="BD613" s="188"/>
      <c r="BE613" s="188"/>
      <c r="BF613" s="188"/>
      <c r="BG613" s="188"/>
      <c r="BH613" s="188"/>
      <c r="BI613" s="188"/>
      <c r="BJ613" s="188"/>
      <c r="BK613" s="188"/>
      <c r="BL613" s="188"/>
      <c r="BM613" s="188"/>
      <c r="BN613" s="188"/>
      <c r="BO613" s="188"/>
      <c r="BP613" s="188"/>
      <c r="BQ613" s="188"/>
      <c r="BR613" s="188"/>
      <c r="BS613" s="188"/>
      <c r="BT613" s="188"/>
      <c r="BU613" s="188"/>
      <c r="BV613" s="188"/>
      <c r="BW613" s="188"/>
      <c r="BX613" s="188"/>
      <c r="BY613" s="188"/>
      <c r="BZ613" s="188"/>
      <c r="CA613" s="188"/>
      <c r="CB613" s="188"/>
      <c r="CC613" s="188"/>
      <c r="CD613" s="188"/>
      <c r="CE613" s="188"/>
      <c r="CF613" s="188"/>
      <c r="CG613" s="188"/>
      <c r="CH613" s="188"/>
      <c r="CI613" s="188"/>
      <c r="CJ613" s="188"/>
      <c r="CK613" s="188"/>
      <c r="CL613" s="188"/>
      <c r="CM613" s="188"/>
      <c r="CN613" s="188"/>
      <c r="CO613" s="188"/>
      <c r="CP613" s="188"/>
    </row>
    <row r="614" spans="1:94" s="39" customFormat="1" ht="27" x14ac:dyDescent="0.3">
      <c r="A614" s="8"/>
      <c r="B614" s="8" t="s">
        <v>71</v>
      </c>
      <c r="C614" s="13">
        <v>45047</v>
      </c>
      <c r="D614" s="14" t="s">
        <v>1018</v>
      </c>
      <c r="E614" s="8"/>
      <c r="F614" s="293" t="s">
        <v>283</v>
      </c>
      <c r="G614" s="296"/>
      <c r="H614" s="293" t="s">
        <v>171</v>
      </c>
      <c r="I614" s="8" t="s">
        <v>70</v>
      </c>
      <c r="J614" s="11">
        <v>9.99</v>
      </c>
      <c r="K614" s="8" t="s">
        <v>1174</v>
      </c>
      <c r="L614" s="360">
        <v>45057</v>
      </c>
      <c r="M614" s="292" t="s">
        <v>61</v>
      </c>
      <c r="N614" s="188"/>
      <c r="O614" s="188"/>
      <c r="P614" s="188"/>
      <c r="Q614" s="188"/>
      <c r="R614" s="188"/>
      <c r="S614" s="188"/>
      <c r="T614" s="188"/>
      <c r="U614" s="188"/>
      <c r="V614" s="188"/>
      <c r="W614" s="188"/>
      <c r="X614" s="188"/>
      <c r="Y614" s="188"/>
      <c r="Z614" s="188"/>
      <c r="AA614" s="188"/>
      <c r="AB614" s="188"/>
      <c r="AC614" s="188"/>
      <c r="AD614" s="188"/>
      <c r="AE614" s="188"/>
      <c r="AF614" s="188"/>
      <c r="AG614" s="188"/>
      <c r="AH614" s="188"/>
      <c r="AI614" s="188"/>
      <c r="AJ614" s="188"/>
      <c r="AK614" s="188"/>
      <c r="AL614" s="188"/>
      <c r="AM614" s="188"/>
      <c r="AN614" s="188"/>
      <c r="AO614" s="188"/>
      <c r="AP614" s="188"/>
      <c r="AQ614" s="188"/>
      <c r="AR614" s="188"/>
      <c r="AS614" s="188"/>
      <c r="AT614" s="188"/>
      <c r="AU614" s="188"/>
      <c r="AV614" s="188"/>
      <c r="AW614" s="188"/>
      <c r="AX614" s="188"/>
      <c r="AY614" s="188"/>
      <c r="AZ614" s="188"/>
      <c r="BA614" s="188"/>
      <c r="BB614" s="188"/>
      <c r="BC614" s="188"/>
      <c r="BD614" s="188"/>
      <c r="BE614" s="188"/>
      <c r="BF614" s="188"/>
      <c r="BG614" s="188"/>
      <c r="BH614" s="188"/>
      <c r="BI614" s="188"/>
      <c r="BJ614" s="188"/>
      <c r="BK614" s="188"/>
      <c r="BL614" s="188"/>
      <c r="BM614" s="188"/>
      <c r="BN614" s="188"/>
      <c r="BO614" s="188"/>
      <c r="BP614" s="188"/>
      <c r="BQ614" s="188"/>
      <c r="BR614" s="188"/>
      <c r="BS614" s="188"/>
      <c r="BT614" s="188"/>
      <c r="BU614" s="188"/>
      <c r="BV614" s="188"/>
      <c r="BW614" s="188"/>
      <c r="BX614" s="188"/>
      <c r="BY614" s="188"/>
      <c r="BZ614" s="188"/>
      <c r="CA614" s="188"/>
      <c r="CB614" s="188"/>
      <c r="CC614" s="188"/>
      <c r="CD614" s="188"/>
      <c r="CE614" s="188"/>
      <c r="CF614" s="188"/>
      <c r="CG614" s="188"/>
      <c r="CH614" s="188"/>
      <c r="CI614" s="188"/>
      <c r="CJ614" s="188"/>
      <c r="CK614" s="188"/>
      <c r="CL614" s="188"/>
      <c r="CM614" s="188"/>
      <c r="CN614" s="188"/>
      <c r="CO614" s="188"/>
      <c r="CP614" s="188"/>
    </row>
    <row r="615" spans="1:94" s="39" customFormat="1" ht="27" x14ac:dyDescent="0.3">
      <c r="A615" s="28" t="s">
        <v>7</v>
      </c>
      <c r="B615" s="28" t="s">
        <v>71</v>
      </c>
      <c r="C615" s="29">
        <v>45047</v>
      </c>
      <c r="D615" s="30" t="s">
        <v>1071</v>
      </c>
      <c r="E615" s="91"/>
      <c r="F615" s="31" t="s">
        <v>1431</v>
      </c>
      <c r="G615" s="283"/>
      <c r="H615" s="386" t="s">
        <v>255</v>
      </c>
      <c r="I615" s="28" t="s">
        <v>66</v>
      </c>
      <c r="J615" s="357">
        <v>9.99</v>
      </c>
      <c r="K615" s="28" t="s">
        <v>1175</v>
      </c>
      <c r="L615" s="33">
        <v>45057</v>
      </c>
      <c r="M615" s="289" t="s">
        <v>63</v>
      </c>
    </row>
    <row r="616" spans="1:94" s="39" customFormat="1" ht="40.5" x14ac:dyDescent="0.3">
      <c r="A616" s="8"/>
      <c r="B616" s="8" t="s">
        <v>71</v>
      </c>
      <c r="C616" s="13">
        <v>45047</v>
      </c>
      <c r="D616" s="14" t="s">
        <v>996</v>
      </c>
      <c r="E616" s="8"/>
      <c r="F616" s="20" t="s">
        <v>1357</v>
      </c>
      <c r="G616" s="296"/>
      <c r="H616" s="12" t="s">
        <v>997</v>
      </c>
      <c r="I616" s="8" t="s">
        <v>66</v>
      </c>
      <c r="J616" s="11">
        <v>14.99</v>
      </c>
      <c r="K616" s="8" t="s">
        <v>1169</v>
      </c>
      <c r="L616" s="9">
        <v>45043</v>
      </c>
      <c r="M616" s="292" t="s">
        <v>63</v>
      </c>
      <c r="N616" s="188"/>
      <c r="O616" s="188"/>
      <c r="P616" s="188"/>
      <c r="Q616" s="188"/>
      <c r="R616" s="188"/>
      <c r="S616" s="188"/>
      <c r="T616" s="188"/>
      <c r="U616" s="188"/>
      <c r="V616" s="188"/>
      <c r="W616" s="188"/>
      <c r="X616" s="188"/>
      <c r="Y616" s="188"/>
      <c r="Z616" s="188"/>
      <c r="AA616" s="188"/>
      <c r="AB616" s="188"/>
      <c r="AC616" s="188"/>
      <c r="AD616" s="188"/>
      <c r="AE616" s="188"/>
      <c r="AF616" s="188"/>
      <c r="AG616" s="188"/>
      <c r="AH616" s="188"/>
      <c r="AI616" s="188"/>
      <c r="AJ616" s="188"/>
      <c r="AK616" s="188"/>
      <c r="AL616" s="188"/>
      <c r="AM616" s="188"/>
      <c r="AN616" s="188"/>
      <c r="AO616" s="188"/>
      <c r="AP616" s="188"/>
      <c r="AQ616" s="188"/>
      <c r="AR616" s="188"/>
      <c r="AS616" s="188"/>
      <c r="AT616" s="188"/>
      <c r="AU616" s="188"/>
      <c r="AV616" s="188"/>
      <c r="AW616" s="188"/>
      <c r="AX616" s="188"/>
      <c r="AY616" s="188"/>
      <c r="AZ616" s="188"/>
      <c r="BA616" s="188"/>
      <c r="BB616" s="188"/>
      <c r="BC616" s="188"/>
      <c r="BD616" s="188"/>
      <c r="BE616" s="188"/>
      <c r="BF616" s="188"/>
      <c r="BG616" s="188"/>
      <c r="BH616" s="188"/>
      <c r="BI616" s="188"/>
      <c r="BJ616" s="188"/>
      <c r="BK616" s="188"/>
      <c r="BL616" s="188"/>
      <c r="BM616" s="188"/>
      <c r="BN616" s="188"/>
      <c r="BO616" s="188"/>
      <c r="BP616" s="188"/>
      <c r="BQ616" s="188"/>
      <c r="BR616" s="188"/>
      <c r="BS616" s="188"/>
      <c r="BT616" s="188"/>
      <c r="BU616" s="188"/>
      <c r="BV616" s="188"/>
      <c r="BW616" s="188"/>
      <c r="BX616" s="188"/>
      <c r="BY616" s="188"/>
      <c r="BZ616" s="188"/>
      <c r="CA616" s="188"/>
      <c r="CB616" s="188"/>
      <c r="CC616" s="188"/>
      <c r="CD616" s="188"/>
      <c r="CE616" s="188"/>
      <c r="CF616" s="188"/>
      <c r="CG616" s="188"/>
      <c r="CH616" s="188"/>
      <c r="CI616" s="188"/>
      <c r="CJ616" s="188"/>
      <c r="CK616" s="188"/>
      <c r="CL616" s="188"/>
      <c r="CM616" s="188"/>
      <c r="CN616" s="188"/>
      <c r="CO616" s="188"/>
      <c r="CP616" s="188"/>
    </row>
    <row r="617" spans="1:94" s="39" customFormat="1" ht="40.5" x14ac:dyDescent="0.3">
      <c r="A617" s="28" t="s">
        <v>7</v>
      </c>
      <c r="B617" s="28" t="s">
        <v>71</v>
      </c>
      <c r="C617" s="29">
        <v>45047</v>
      </c>
      <c r="D617" s="30" t="s">
        <v>1107</v>
      </c>
      <c r="E617" s="31"/>
      <c r="F617" s="31" t="s">
        <v>1108</v>
      </c>
      <c r="G617" s="283"/>
      <c r="H617" s="34" t="s">
        <v>1109</v>
      </c>
      <c r="I617" s="28" t="s">
        <v>70</v>
      </c>
      <c r="J617" s="32">
        <v>9.99</v>
      </c>
      <c r="K617" s="28" t="s">
        <v>1172</v>
      </c>
      <c r="L617" s="33">
        <v>45071</v>
      </c>
      <c r="M617" s="289" t="s">
        <v>89</v>
      </c>
      <c r="N617" s="188"/>
      <c r="O617" s="188"/>
      <c r="P617" s="188"/>
      <c r="Q617" s="188"/>
      <c r="R617" s="188"/>
      <c r="S617" s="188"/>
      <c r="T617" s="188"/>
      <c r="U617" s="188"/>
      <c r="V617" s="188"/>
      <c r="W617" s="188"/>
      <c r="X617" s="188"/>
      <c r="Y617" s="188"/>
      <c r="Z617" s="188"/>
      <c r="AA617" s="188"/>
      <c r="AB617" s="188"/>
      <c r="AC617" s="188"/>
      <c r="AD617" s="188"/>
      <c r="AE617" s="188"/>
      <c r="AF617" s="188"/>
      <c r="AG617" s="188"/>
      <c r="AH617" s="188"/>
      <c r="AI617" s="188"/>
      <c r="AJ617" s="188"/>
      <c r="AK617" s="188"/>
      <c r="AL617" s="188"/>
      <c r="AM617" s="188"/>
      <c r="AN617" s="188"/>
      <c r="AO617" s="188"/>
      <c r="AP617" s="188"/>
      <c r="AQ617" s="188"/>
      <c r="AR617" s="188"/>
      <c r="AS617" s="188"/>
      <c r="AT617" s="188"/>
      <c r="AU617" s="188"/>
      <c r="AV617" s="188"/>
      <c r="AW617" s="188"/>
      <c r="AX617" s="188"/>
      <c r="AY617" s="188"/>
      <c r="AZ617" s="188"/>
      <c r="BA617" s="188"/>
      <c r="BB617" s="188"/>
      <c r="BC617" s="188"/>
      <c r="BD617" s="188"/>
      <c r="BE617" s="188"/>
      <c r="BF617" s="188"/>
      <c r="BG617" s="188"/>
      <c r="BH617" s="188"/>
      <c r="BI617" s="188"/>
      <c r="BJ617" s="188"/>
      <c r="BK617" s="188"/>
      <c r="BL617" s="188"/>
      <c r="BM617" s="188"/>
      <c r="BN617" s="188"/>
      <c r="BO617" s="188"/>
      <c r="BP617" s="188"/>
      <c r="BQ617" s="188"/>
      <c r="BR617" s="188"/>
      <c r="BS617" s="188"/>
      <c r="BT617" s="188"/>
      <c r="BU617" s="188"/>
      <c r="BV617" s="188"/>
      <c r="BW617" s="188"/>
      <c r="BX617" s="188"/>
      <c r="BY617" s="188"/>
      <c r="BZ617" s="188"/>
      <c r="CA617" s="188"/>
      <c r="CB617" s="188"/>
      <c r="CC617" s="188"/>
      <c r="CD617" s="188"/>
      <c r="CE617" s="188"/>
      <c r="CF617" s="188"/>
      <c r="CG617" s="188"/>
      <c r="CH617" s="188"/>
      <c r="CI617" s="188"/>
      <c r="CJ617" s="188"/>
      <c r="CK617" s="188"/>
      <c r="CL617" s="188"/>
      <c r="CM617" s="188"/>
      <c r="CN617" s="188"/>
      <c r="CO617" s="188"/>
      <c r="CP617" s="188"/>
    </row>
    <row r="618" spans="1:94" s="86" customFormat="1" ht="27" x14ac:dyDescent="0.3">
      <c r="A618" s="8"/>
      <c r="B618" s="8" t="s">
        <v>71</v>
      </c>
      <c r="C618" s="13">
        <v>45047</v>
      </c>
      <c r="D618" s="14" t="s">
        <v>735</v>
      </c>
      <c r="E618" s="8"/>
      <c r="F618" s="293" t="s">
        <v>736</v>
      </c>
      <c r="G618" s="296"/>
      <c r="H618" s="12" t="s">
        <v>737</v>
      </c>
      <c r="I618" s="8" t="s">
        <v>66</v>
      </c>
      <c r="J618" s="11">
        <v>30</v>
      </c>
      <c r="K618" s="8" t="s">
        <v>1171</v>
      </c>
      <c r="L618" s="9">
        <v>45043</v>
      </c>
      <c r="M618" s="292" t="s">
        <v>61</v>
      </c>
      <c r="N618" s="188"/>
      <c r="O618" s="188"/>
      <c r="P618" s="188"/>
      <c r="Q618" s="188"/>
      <c r="R618" s="188"/>
      <c r="S618" s="188"/>
      <c r="T618" s="188"/>
      <c r="U618" s="188"/>
      <c r="V618" s="188"/>
      <c r="W618" s="188"/>
      <c r="X618" s="188"/>
      <c r="Y618" s="188"/>
      <c r="Z618" s="188"/>
      <c r="AA618" s="188"/>
      <c r="AB618" s="188"/>
      <c r="AC618" s="188"/>
      <c r="AD618" s="188"/>
      <c r="AE618" s="188"/>
      <c r="AF618" s="188"/>
      <c r="AG618" s="188"/>
      <c r="AH618" s="188"/>
      <c r="AI618" s="188"/>
      <c r="AJ618" s="188"/>
      <c r="AK618" s="188"/>
      <c r="AL618" s="188"/>
      <c r="AM618" s="188"/>
      <c r="AN618" s="188"/>
      <c r="AO618" s="188"/>
      <c r="AP618" s="188"/>
      <c r="AQ618" s="188"/>
      <c r="AR618" s="188"/>
      <c r="AS618" s="188"/>
      <c r="AT618" s="188"/>
      <c r="AU618" s="188"/>
      <c r="AV618" s="188"/>
      <c r="AW618" s="188"/>
      <c r="AX618" s="188"/>
      <c r="AY618" s="188"/>
      <c r="AZ618" s="188"/>
      <c r="BA618" s="188"/>
      <c r="BB618" s="188"/>
      <c r="BC618" s="188"/>
      <c r="BD618" s="188"/>
      <c r="BE618" s="188"/>
      <c r="BF618" s="188"/>
      <c r="BG618" s="188"/>
      <c r="BH618" s="188"/>
      <c r="BI618" s="188"/>
      <c r="BJ618" s="188"/>
      <c r="BK618" s="188"/>
      <c r="BL618" s="188"/>
      <c r="BM618" s="188"/>
      <c r="BN618" s="188"/>
      <c r="BO618" s="188"/>
      <c r="BP618" s="188"/>
      <c r="BQ618" s="188"/>
      <c r="BR618" s="188"/>
      <c r="BS618" s="188"/>
      <c r="BT618" s="188"/>
      <c r="BU618" s="188"/>
      <c r="BV618" s="188"/>
      <c r="BW618" s="188"/>
      <c r="BX618" s="188"/>
      <c r="BY618" s="188"/>
      <c r="BZ618" s="188"/>
      <c r="CA618" s="188"/>
      <c r="CB618" s="188"/>
      <c r="CC618" s="188"/>
      <c r="CD618" s="188"/>
      <c r="CE618" s="188"/>
      <c r="CF618" s="188"/>
      <c r="CG618" s="188"/>
      <c r="CH618" s="188"/>
      <c r="CI618" s="188"/>
      <c r="CJ618" s="188"/>
      <c r="CK618" s="188"/>
      <c r="CL618" s="188"/>
      <c r="CM618" s="188"/>
      <c r="CN618" s="188"/>
      <c r="CO618" s="188"/>
      <c r="CP618" s="188"/>
    </row>
    <row r="619" spans="1:94" s="39" customFormat="1" ht="27" x14ac:dyDescent="0.3">
      <c r="A619" s="8"/>
      <c r="B619" s="8" t="s">
        <v>71</v>
      </c>
      <c r="C619" s="13">
        <v>45047</v>
      </c>
      <c r="D619" s="14" t="s">
        <v>1009</v>
      </c>
      <c r="E619" s="8"/>
      <c r="F619" s="293" t="s">
        <v>1010</v>
      </c>
      <c r="G619" s="296"/>
      <c r="H619" s="12" t="s">
        <v>1000</v>
      </c>
      <c r="I619" s="8" t="s">
        <v>66</v>
      </c>
      <c r="J619" s="11">
        <v>22</v>
      </c>
      <c r="K619" s="8" t="s">
        <v>1174</v>
      </c>
      <c r="L619" s="9">
        <v>45057</v>
      </c>
      <c r="M619" s="292" t="s">
        <v>61</v>
      </c>
    </row>
    <row r="620" spans="1:94" s="39" customFormat="1" ht="27" x14ac:dyDescent="0.3">
      <c r="A620" s="8"/>
      <c r="B620" s="8" t="s">
        <v>71</v>
      </c>
      <c r="C620" s="13">
        <v>45047</v>
      </c>
      <c r="D620" s="14" t="s">
        <v>998</v>
      </c>
      <c r="E620" s="8"/>
      <c r="F620" s="20" t="s">
        <v>999</v>
      </c>
      <c r="G620" s="296"/>
      <c r="H620" s="12" t="s">
        <v>1000</v>
      </c>
      <c r="I620" s="8" t="s">
        <v>68</v>
      </c>
      <c r="J620" s="11">
        <v>16.989999999999998</v>
      </c>
      <c r="K620" s="8" t="s">
        <v>1174</v>
      </c>
      <c r="L620" s="9">
        <v>45048</v>
      </c>
      <c r="M620" s="292" t="s">
        <v>61</v>
      </c>
    </row>
    <row r="621" spans="1:94" s="188" customFormat="1" ht="27" x14ac:dyDescent="0.3">
      <c r="A621" s="8"/>
      <c r="B621" s="8" t="s">
        <v>71</v>
      </c>
      <c r="C621" s="13">
        <v>45047</v>
      </c>
      <c r="D621" s="301" t="s">
        <v>1076</v>
      </c>
      <c r="E621" s="298"/>
      <c r="F621" s="20" t="s">
        <v>1165</v>
      </c>
      <c r="G621" s="296"/>
      <c r="H621" s="302" t="s">
        <v>1077</v>
      </c>
      <c r="I621" s="301" t="s">
        <v>66</v>
      </c>
      <c r="J621" s="358">
        <v>25</v>
      </c>
      <c r="K621" s="14" t="s">
        <v>1172</v>
      </c>
      <c r="L621" s="9">
        <v>45057</v>
      </c>
      <c r="M621" s="292" t="s">
        <v>61</v>
      </c>
    </row>
    <row r="622" spans="1:94" s="188" customFormat="1" x14ac:dyDescent="0.3">
      <c r="A622" s="28" t="s">
        <v>7</v>
      </c>
      <c r="B622" s="28" t="s">
        <v>71</v>
      </c>
      <c r="C622" s="29">
        <v>45047</v>
      </c>
      <c r="D622" s="277" t="s">
        <v>1078</v>
      </c>
      <c r="E622" s="38"/>
      <c r="F622" s="31" t="s">
        <v>1166</v>
      </c>
      <c r="G622" s="283"/>
      <c r="H622" s="215" t="s">
        <v>1077</v>
      </c>
      <c r="I622" s="28" t="s">
        <v>68</v>
      </c>
      <c r="J622" s="106">
        <v>16.989999999999998</v>
      </c>
      <c r="K622" s="30" t="s">
        <v>1172</v>
      </c>
      <c r="L622" s="33">
        <v>45048</v>
      </c>
      <c r="M622" s="289" t="s">
        <v>61</v>
      </c>
    </row>
    <row r="623" spans="1:94" s="39" customFormat="1" ht="40.5" x14ac:dyDescent="0.3">
      <c r="A623" s="8"/>
      <c r="B623" s="8" t="s">
        <v>71</v>
      </c>
      <c r="C623" s="13">
        <v>45047</v>
      </c>
      <c r="D623" s="301" t="s">
        <v>1122</v>
      </c>
      <c r="E623" s="298"/>
      <c r="F623" s="293" t="s">
        <v>1123</v>
      </c>
      <c r="G623" s="296"/>
      <c r="H623" s="302" t="s">
        <v>269</v>
      </c>
      <c r="I623" s="8" t="s">
        <v>70</v>
      </c>
      <c r="J623" s="294">
        <v>12.99</v>
      </c>
      <c r="K623" s="14" t="s">
        <v>1178</v>
      </c>
      <c r="L623" s="360">
        <v>45071</v>
      </c>
      <c r="M623" s="292" t="s">
        <v>63</v>
      </c>
      <c r="N623" s="188"/>
      <c r="O623" s="188"/>
      <c r="P623" s="188"/>
      <c r="Q623" s="188"/>
      <c r="R623" s="188"/>
      <c r="S623" s="188"/>
      <c r="T623" s="188"/>
      <c r="U623" s="188"/>
      <c r="V623" s="188"/>
      <c r="W623" s="188"/>
      <c r="X623" s="188"/>
      <c r="Y623" s="188"/>
      <c r="Z623" s="188"/>
      <c r="AA623" s="188"/>
      <c r="AB623" s="188"/>
      <c r="AC623" s="188"/>
      <c r="AD623" s="188"/>
      <c r="AE623" s="188"/>
      <c r="AF623" s="188"/>
      <c r="AG623" s="188"/>
      <c r="AH623" s="188"/>
      <c r="AI623" s="188"/>
      <c r="AJ623" s="188"/>
      <c r="AK623" s="188"/>
      <c r="AL623" s="188"/>
      <c r="AM623" s="188"/>
      <c r="AN623" s="188"/>
      <c r="AO623" s="188"/>
      <c r="AP623" s="188"/>
      <c r="AQ623" s="188"/>
      <c r="AR623" s="188"/>
      <c r="AS623" s="188"/>
      <c r="AT623" s="188"/>
      <c r="AU623" s="188"/>
      <c r="AV623" s="188"/>
      <c r="AW623" s="188"/>
      <c r="AX623" s="188"/>
      <c r="AY623" s="188"/>
      <c r="AZ623" s="188"/>
      <c r="BA623" s="188"/>
      <c r="BB623" s="188"/>
      <c r="BC623" s="188"/>
      <c r="BD623" s="188"/>
      <c r="BE623" s="188"/>
      <c r="BF623" s="188"/>
      <c r="BG623" s="188"/>
      <c r="BH623" s="188"/>
      <c r="BI623" s="188"/>
      <c r="BJ623" s="188"/>
      <c r="BK623" s="188"/>
      <c r="BL623" s="188"/>
      <c r="BM623" s="188"/>
      <c r="BN623" s="188"/>
      <c r="BO623" s="188"/>
      <c r="BP623" s="188"/>
      <c r="BQ623" s="188"/>
      <c r="BR623" s="188"/>
      <c r="BS623" s="188"/>
      <c r="BT623" s="188"/>
      <c r="BU623" s="188"/>
      <c r="BV623" s="188"/>
      <c r="BW623" s="188"/>
      <c r="BX623" s="188"/>
      <c r="BY623" s="188"/>
      <c r="BZ623" s="188"/>
      <c r="CA623" s="188"/>
      <c r="CB623" s="188"/>
      <c r="CC623" s="188"/>
      <c r="CD623" s="188"/>
      <c r="CE623" s="188"/>
      <c r="CF623" s="188"/>
      <c r="CG623" s="188"/>
      <c r="CH623" s="188"/>
      <c r="CI623" s="188"/>
      <c r="CJ623" s="188"/>
      <c r="CK623" s="188"/>
      <c r="CL623" s="188"/>
      <c r="CM623" s="188"/>
      <c r="CN623" s="188"/>
      <c r="CO623" s="188"/>
      <c r="CP623" s="188"/>
    </row>
    <row r="624" spans="1:94" s="188" customFormat="1" ht="27" x14ac:dyDescent="0.3">
      <c r="A624" s="8"/>
      <c r="B624" s="8" t="s">
        <v>71</v>
      </c>
      <c r="C624" s="13">
        <v>45047</v>
      </c>
      <c r="D624" s="314" t="s">
        <v>1057</v>
      </c>
      <c r="E624" s="298"/>
      <c r="F624" s="20" t="s">
        <v>1358</v>
      </c>
      <c r="G624" s="296"/>
      <c r="H624" s="385" t="s">
        <v>1058</v>
      </c>
      <c r="I624" s="8" t="s">
        <v>66</v>
      </c>
      <c r="J624" s="356">
        <v>25</v>
      </c>
      <c r="K624" s="14" t="s">
        <v>1171</v>
      </c>
      <c r="L624" s="316">
        <v>45057</v>
      </c>
      <c r="M624" s="292" t="s">
        <v>61</v>
      </c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  <c r="AH624" s="39"/>
      <c r="AI624" s="39"/>
      <c r="AJ624" s="39"/>
      <c r="AK624" s="39"/>
      <c r="AL624" s="39"/>
      <c r="AM624" s="39"/>
      <c r="AN624" s="39"/>
      <c r="AO624" s="39"/>
      <c r="AP624" s="39"/>
      <c r="AQ624" s="39"/>
      <c r="AR624" s="39"/>
      <c r="AS624" s="39"/>
      <c r="AT624" s="39"/>
      <c r="AU624" s="39"/>
      <c r="AV624" s="39"/>
      <c r="AW624" s="39"/>
      <c r="AX624" s="39"/>
      <c r="AY624" s="39"/>
      <c r="AZ624" s="39"/>
      <c r="BA624" s="39"/>
      <c r="BB624" s="39"/>
      <c r="BC624" s="39"/>
      <c r="BD624" s="39"/>
      <c r="BE624" s="39"/>
      <c r="BF624" s="39"/>
      <c r="BG624" s="39"/>
      <c r="BH624" s="39"/>
      <c r="BI624" s="39"/>
      <c r="BJ624" s="39"/>
      <c r="BK624" s="39"/>
      <c r="BL624" s="39"/>
      <c r="BM624" s="39"/>
      <c r="BN624" s="39"/>
      <c r="BO624" s="39"/>
      <c r="BP624" s="39"/>
      <c r="BQ624" s="39"/>
      <c r="BR624" s="39"/>
      <c r="BS624" s="39"/>
      <c r="BT624" s="39"/>
      <c r="BU624" s="39"/>
      <c r="BV624" s="39"/>
      <c r="BW624" s="39"/>
      <c r="BX624" s="39"/>
      <c r="BY624" s="39"/>
      <c r="BZ624" s="39"/>
      <c r="CA624" s="39"/>
      <c r="CB624" s="39"/>
      <c r="CC624" s="39"/>
      <c r="CD624" s="39"/>
      <c r="CE624" s="39"/>
      <c r="CF624" s="39"/>
      <c r="CG624" s="39"/>
      <c r="CH624" s="39"/>
      <c r="CI624" s="39"/>
      <c r="CJ624" s="39"/>
      <c r="CK624" s="39"/>
      <c r="CL624" s="39"/>
      <c r="CM624" s="39"/>
      <c r="CN624" s="39"/>
      <c r="CO624" s="39"/>
      <c r="CP624" s="39"/>
    </row>
    <row r="625" spans="1:94" s="188" customFormat="1" ht="27" x14ac:dyDescent="0.3">
      <c r="A625" s="8"/>
      <c r="B625" s="8" t="s">
        <v>71</v>
      </c>
      <c r="C625" s="13">
        <v>45047</v>
      </c>
      <c r="D625" s="14" t="s">
        <v>706</v>
      </c>
      <c r="E625" s="8"/>
      <c r="F625" s="20" t="s">
        <v>1848</v>
      </c>
      <c r="G625" s="296"/>
      <c r="H625" s="12" t="s">
        <v>707</v>
      </c>
      <c r="I625" s="8" t="s">
        <v>66</v>
      </c>
      <c r="J625" s="11">
        <v>30</v>
      </c>
      <c r="K625" s="8" t="s">
        <v>1176</v>
      </c>
      <c r="L625" s="9">
        <v>45043</v>
      </c>
      <c r="M625" s="292" t="s">
        <v>79</v>
      </c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39"/>
      <c r="AK625" s="39"/>
      <c r="AL625" s="39"/>
      <c r="AM625" s="39"/>
      <c r="AN625" s="39"/>
      <c r="AO625" s="39"/>
      <c r="AP625" s="39"/>
      <c r="AQ625" s="39"/>
      <c r="AR625" s="39"/>
      <c r="AS625" s="39"/>
      <c r="AT625" s="39"/>
      <c r="AU625" s="39"/>
      <c r="AV625" s="39"/>
      <c r="AW625" s="39"/>
      <c r="AX625" s="39"/>
      <c r="AY625" s="39"/>
      <c r="AZ625" s="39"/>
      <c r="BA625" s="39"/>
      <c r="BB625" s="39"/>
      <c r="BC625" s="39"/>
      <c r="BD625" s="39"/>
      <c r="BE625" s="39"/>
      <c r="BF625" s="39"/>
      <c r="BG625" s="39"/>
      <c r="BH625" s="39"/>
      <c r="BI625" s="39"/>
      <c r="BJ625" s="39"/>
      <c r="BK625" s="39"/>
      <c r="BL625" s="39"/>
      <c r="BM625" s="39"/>
      <c r="BN625" s="39"/>
      <c r="BO625" s="39"/>
      <c r="BP625" s="39"/>
      <c r="BQ625" s="39"/>
      <c r="BR625" s="39"/>
      <c r="BS625" s="39"/>
      <c r="BT625" s="39"/>
      <c r="BU625" s="39"/>
      <c r="BV625" s="39"/>
      <c r="BW625" s="39"/>
      <c r="BX625" s="39"/>
      <c r="BY625" s="39"/>
      <c r="BZ625" s="39"/>
      <c r="CA625" s="39"/>
      <c r="CB625" s="39"/>
      <c r="CC625" s="39"/>
      <c r="CD625" s="39"/>
      <c r="CE625" s="39"/>
      <c r="CF625" s="39"/>
      <c r="CG625" s="39"/>
      <c r="CH625" s="39"/>
      <c r="CI625" s="39"/>
      <c r="CJ625" s="39"/>
      <c r="CK625" s="39"/>
      <c r="CL625" s="39"/>
      <c r="CM625" s="39"/>
      <c r="CN625" s="39"/>
      <c r="CO625" s="39"/>
      <c r="CP625" s="39"/>
    </row>
    <row r="626" spans="1:94" s="188" customFormat="1" ht="40.5" x14ac:dyDescent="0.3">
      <c r="A626" s="8"/>
      <c r="B626" s="8" t="s">
        <v>71</v>
      </c>
      <c r="C626" s="13">
        <v>45047</v>
      </c>
      <c r="D626" s="14" t="s">
        <v>885</v>
      </c>
      <c r="E626" s="8"/>
      <c r="F626" s="20" t="s">
        <v>886</v>
      </c>
      <c r="G626" s="296" t="s">
        <v>1207</v>
      </c>
      <c r="H626" s="12" t="s">
        <v>887</v>
      </c>
      <c r="I626" s="8" t="s">
        <v>66</v>
      </c>
      <c r="J626" s="359">
        <v>16.989999999999998</v>
      </c>
      <c r="K626" s="8" t="s">
        <v>1174</v>
      </c>
      <c r="L626" s="9">
        <v>45043</v>
      </c>
      <c r="M626" s="292" t="s">
        <v>61</v>
      </c>
      <c r="N626" s="86"/>
      <c r="O626" s="86"/>
      <c r="P626" s="86"/>
      <c r="Q626" s="86"/>
      <c r="R626" s="86"/>
      <c r="S626" s="86"/>
      <c r="T626" s="86"/>
      <c r="U626" s="86"/>
      <c r="V626" s="86"/>
      <c r="W626" s="86"/>
      <c r="X626" s="86"/>
      <c r="Y626" s="86"/>
      <c r="Z626" s="86"/>
      <c r="AA626" s="86"/>
      <c r="AB626" s="86"/>
      <c r="AC626" s="86"/>
      <c r="AD626" s="86"/>
      <c r="AE626" s="86"/>
      <c r="AF626" s="86"/>
      <c r="AG626" s="86"/>
      <c r="AH626" s="86"/>
      <c r="AI626" s="86"/>
      <c r="AJ626" s="86"/>
      <c r="AK626" s="86"/>
      <c r="AL626" s="86"/>
      <c r="AM626" s="86"/>
      <c r="AN626" s="86"/>
      <c r="AO626" s="86"/>
      <c r="AP626" s="86"/>
      <c r="AQ626" s="86"/>
      <c r="AR626" s="86"/>
      <c r="AS626" s="86"/>
      <c r="AT626" s="86"/>
      <c r="AU626" s="86"/>
      <c r="AV626" s="86"/>
      <c r="AW626" s="86"/>
      <c r="AX626" s="86"/>
      <c r="AY626" s="86"/>
      <c r="AZ626" s="86"/>
      <c r="BA626" s="86"/>
      <c r="BB626" s="86"/>
      <c r="BC626" s="86"/>
      <c r="BD626" s="86"/>
      <c r="BE626" s="86"/>
      <c r="BF626" s="86"/>
      <c r="BG626" s="86"/>
      <c r="BH626" s="86"/>
      <c r="BI626" s="86"/>
      <c r="BJ626" s="86"/>
      <c r="BK626" s="86"/>
      <c r="BL626" s="86"/>
      <c r="BM626" s="86"/>
      <c r="BN626" s="86"/>
      <c r="BO626" s="86"/>
      <c r="BP626" s="86"/>
      <c r="BQ626" s="86"/>
      <c r="BR626" s="86"/>
      <c r="BS626" s="86"/>
      <c r="BT626" s="86"/>
      <c r="BU626" s="86"/>
      <c r="BV626" s="86"/>
      <c r="BW626" s="86"/>
      <c r="BX626" s="86"/>
      <c r="BY626" s="86"/>
      <c r="BZ626" s="86"/>
      <c r="CA626" s="86"/>
      <c r="CB626" s="86"/>
      <c r="CC626" s="86"/>
      <c r="CD626" s="86"/>
      <c r="CE626" s="86"/>
      <c r="CF626" s="86"/>
      <c r="CG626" s="86"/>
      <c r="CH626" s="86"/>
      <c r="CI626" s="86"/>
      <c r="CJ626" s="86"/>
      <c r="CK626" s="86"/>
      <c r="CL626" s="86"/>
      <c r="CM626" s="86"/>
      <c r="CN626" s="86"/>
      <c r="CO626" s="86"/>
      <c r="CP626" s="86"/>
    </row>
    <row r="627" spans="1:94" s="39" customFormat="1" ht="27" x14ac:dyDescent="0.3">
      <c r="A627" s="8"/>
      <c r="B627" s="8" t="s">
        <v>71</v>
      </c>
      <c r="C627" s="13">
        <v>45047</v>
      </c>
      <c r="D627" s="14" t="s">
        <v>786</v>
      </c>
      <c r="E627" s="8"/>
      <c r="F627" s="20" t="s">
        <v>271</v>
      </c>
      <c r="G627" s="296"/>
      <c r="H627" s="12" t="s">
        <v>272</v>
      </c>
      <c r="I627" s="8" t="s">
        <v>70</v>
      </c>
      <c r="J627" s="11">
        <v>19.989999999999998</v>
      </c>
      <c r="K627" s="8" t="s">
        <v>1174</v>
      </c>
      <c r="L627" s="9">
        <v>45057</v>
      </c>
      <c r="M627" s="292" t="s">
        <v>61</v>
      </c>
    </row>
    <row r="628" spans="1:94" s="39" customFormat="1" ht="30.65" customHeight="1" x14ac:dyDescent="0.3">
      <c r="A628" s="8"/>
      <c r="B628" s="8" t="s">
        <v>1620</v>
      </c>
      <c r="C628" s="13">
        <v>45047</v>
      </c>
      <c r="D628" s="14" t="s">
        <v>1674</v>
      </c>
      <c r="E628" s="8"/>
      <c r="F628" s="20" t="s">
        <v>2056</v>
      </c>
      <c r="G628" s="296"/>
      <c r="H628" s="12" t="s">
        <v>1709</v>
      </c>
      <c r="I628" s="8" t="s">
        <v>66</v>
      </c>
      <c r="J628" s="11">
        <v>20</v>
      </c>
      <c r="K628" s="8" t="s">
        <v>1169</v>
      </c>
      <c r="L628" s="9">
        <v>45057</v>
      </c>
      <c r="M628" s="292" t="s">
        <v>63</v>
      </c>
    </row>
    <row r="629" spans="1:94" s="188" customFormat="1" ht="29.5" customHeight="1" x14ac:dyDescent="0.3">
      <c r="A629" s="8"/>
      <c r="B629" s="8" t="s">
        <v>1620</v>
      </c>
      <c r="C629" s="13">
        <v>45047</v>
      </c>
      <c r="D629" s="14" t="s">
        <v>1675</v>
      </c>
      <c r="E629" s="8"/>
      <c r="F629" s="20" t="s">
        <v>2057</v>
      </c>
      <c r="G629" s="296"/>
      <c r="H629" s="12" t="s">
        <v>1709</v>
      </c>
      <c r="I629" s="8" t="s">
        <v>68</v>
      </c>
      <c r="J629" s="11">
        <v>16.989999999999998</v>
      </c>
      <c r="K629" s="8" t="s">
        <v>1169</v>
      </c>
      <c r="L629" s="9">
        <v>45057</v>
      </c>
      <c r="M629" s="292" t="s">
        <v>63</v>
      </c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  <c r="BE629" s="19"/>
      <c r="BF629" s="19"/>
      <c r="BG629" s="19"/>
      <c r="BH629" s="19"/>
      <c r="BI629" s="19"/>
      <c r="BJ629" s="19"/>
      <c r="BK629" s="19"/>
      <c r="BL629" s="19"/>
      <c r="BM629" s="19"/>
      <c r="BN629" s="19"/>
      <c r="BO629" s="19"/>
      <c r="BP629" s="19"/>
      <c r="BQ629" s="19"/>
      <c r="BR629" s="19"/>
      <c r="BS629" s="19"/>
      <c r="BT629" s="19"/>
      <c r="BU629" s="19"/>
      <c r="BV629" s="19"/>
      <c r="BW629" s="19"/>
      <c r="BX629" s="19"/>
      <c r="BY629" s="19"/>
      <c r="BZ629" s="19"/>
      <c r="CA629" s="19"/>
      <c r="CB629" s="19"/>
      <c r="CC629" s="19"/>
      <c r="CD629" s="19"/>
      <c r="CE629" s="19"/>
      <c r="CF629" s="19"/>
      <c r="CG629" s="19"/>
      <c r="CH629" s="19"/>
      <c r="CI629" s="19"/>
      <c r="CJ629" s="19"/>
      <c r="CK629" s="19"/>
      <c r="CL629" s="19"/>
      <c r="CM629" s="19"/>
      <c r="CN629" s="19"/>
      <c r="CO629" s="19"/>
      <c r="CP629" s="19"/>
    </row>
    <row r="630" spans="1:94" s="188" customFormat="1" ht="40.5" x14ac:dyDescent="0.3">
      <c r="A630" s="28" t="s">
        <v>7</v>
      </c>
      <c r="B630" s="28" t="s">
        <v>71</v>
      </c>
      <c r="C630" s="29">
        <v>45047</v>
      </c>
      <c r="D630" s="10" t="s">
        <v>1088</v>
      </c>
      <c r="E630" s="38"/>
      <c r="F630" s="34" t="s">
        <v>273</v>
      </c>
      <c r="G630" s="283"/>
      <c r="H630" s="34" t="s">
        <v>47</v>
      </c>
      <c r="I630" s="28" t="s">
        <v>70</v>
      </c>
      <c r="J630" s="32">
        <v>8.99</v>
      </c>
      <c r="K630" s="30" t="s">
        <v>1180</v>
      </c>
      <c r="L630" s="33">
        <v>45071</v>
      </c>
      <c r="M630" s="289" t="s">
        <v>59</v>
      </c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  <c r="BE630" s="19"/>
      <c r="BF630" s="19"/>
      <c r="BG630" s="19"/>
      <c r="BH630" s="19"/>
      <c r="BI630" s="19"/>
      <c r="BJ630" s="19"/>
      <c r="BK630" s="19"/>
      <c r="BL630" s="19"/>
      <c r="BM630" s="19"/>
      <c r="BN630" s="19"/>
      <c r="BO630" s="19"/>
      <c r="BP630" s="19"/>
      <c r="BQ630" s="19"/>
      <c r="BR630" s="19"/>
      <c r="BS630" s="19"/>
      <c r="BT630" s="19"/>
      <c r="BU630" s="19"/>
      <c r="BV630" s="19"/>
      <c r="BW630" s="19"/>
      <c r="BX630" s="19"/>
      <c r="BY630" s="19"/>
      <c r="BZ630" s="19"/>
      <c r="CA630" s="19"/>
      <c r="CB630" s="19"/>
      <c r="CC630" s="19"/>
      <c r="CD630" s="19"/>
      <c r="CE630" s="19"/>
      <c r="CF630" s="19"/>
      <c r="CG630" s="19"/>
      <c r="CH630" s="19"/>
      <c r="CI630" s="19"/>
      <c r="CJ630" s="19"/>
      <c r="CK630" s="19"/>
      <c r="CL630" s="19"/>
      <c r="CM630" s="19"/>
      <c r="CN630" s="19"/>
      <c r="CO630" s="19"/>
      <c r="CP630" s="19"/>
    </row>
    <row r="631" spans="1:94" s="188" customFormat="1" ht="27" x14ac:dyDescent="0.3">
      <c r="A631" s="8"/>
      <c r="B631" s="8" t="s">
        <v>71</v>
      </c>
      <c r="C631" s="13">
        <v>45047</v>
      </c>
      <c r="D631" s="14" t="s">
        <v>1079</v>
      </c>
      <c r="E631" s="8"/>
      <c r="F631" s="293" t="s">
        <v>1080</v>
      </c>
      <c r="G631" s="296"/>
      <c r="H631" s="12" t="s">
        <v>1081</v>
      </c>
      <c r="I631" s="8" t="s">
        <v>70</v>
      </c>
      <c r="J631" s="11">
        <v>8.99</v>
      </c>
      <c r="K631" s="8" t="s">
        <v>1171</v>
      </c>
      <c r="L631" s="9">
        <v>45071</v>
      </c>
      <c r="M631" s="292" t="s">
        <v>61</v>
      </c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  <c r="BF631" s="19"/>
      <c r="BG631" s="19"/>
      <c r="BH631" s="19"/>
      <c r="BI631" s="19"/>
      <c r="BJ631" s="19"/>
      <c r="BK631" s="19"/>
      <c r="BL631" s="19"/>
      <c r="BM631" s="19"/>
      <c r="BN631" s="19"/>
      <c r="BO631" s="19"/>
      <c r="BP631" s="19"/>
      <c r="BQ631" s="19"/>
      <c r="BR631" s="19"/>
      <c r="BS631" s="19"/>
      <c r="BT631" s="19"/>
      <c r="BU631" s="19"/>
      <c r="BV631" s="19"/>
      <c r="BW631" s="19"/>
      <c r="BX631" s="19"/>
      <c r="BY631" s="19"/>
      <c r="BZ631" s="19"/>
      <c r="CA631" s="19"/>
      <c r="CB631" s="19"/>
      <c r="CC631" s="19"/>
      <c r="CD631" s="19"/>
      <c r="CE631" s="19"/>
      <c r="CF631" s="19"/>
      <c r="CG631" s="19"/>
      <c r="CH631" s="19"/>
      <c r="CI631" s="19"/>
      <c r="CJ631" s="19"/>
      <c r="CK631" s="19"/>
      <c r="CL631" s="19"/>
      <c r="CM631" s="19"/>
      <c r="CN631" s="19"/>
      <c r="CO631" s="19"/>
      <c r="CP631" s="19"/>
    </row>
    <row r="632" spans="1:94" s="39" customFormat="1" ht="27" x14ac:dyDescent="0.3">
      <c r="A632" s="8"/>
      <c r="B632" s="298" t="s">
        <v>71</v>
      </c>
      <c r="C632" s="13">
        <v>45047</v>
      </c>
      <c r="D632" s="299" t="s">
        <v>1099</v>
      </c>
      <c r="E632" s="298"/>
      <c r="F632" s="20" t="s">
        <v>1757</v>
      </c>
      <c r="G632" s="296"/>
      <c r="H632" s="12" t="s">
        <v>52</v>
      </c>
      <c r="I632" s="8" t="s">
        <v>66</v>
      </c>
      <c r="J632" s="294">
        <v>16.989999999999998</v>
      </c>
      <c r="K632" s="8" t="s">
        <v>1178</v>
      </c>
      <c r="L632" s="9">
        <v>45071</v>
      </c>
      <c r="M632" s="292" t="s">
        <v>61</v>
      </c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  <c r="BD632" s="19"/>
      <c r="BE632" s="19"/>
      <c r="BF632" s="19"/>
      <c r="BG632" s="19"/>
      <c r="BH632" s="19"/>
      <c r="BI632" s="19"/>
      <c r="BJ632" s="19"/>
      <c r="BK632" s="19"/>
      <c r="BL632" s="19"/>
      <c r="BM632" s="19"/>
      <c r="BN632" s="19"/>
      <c r="BO632" s="19"/>
      <c r="BP632" s="19"/>
      <c r="BQ632" s="19"/>
      <c r="BR632" s="19"/>
      <c r="BS632" s="19"/>
      <c r="BT632" s="19"/>
      <c r="BU632" s="19"/>
      <c r="BV632" s="19"/>
      <c r="BW632" s="19"/>
      <c r="BX632" s="19"/>
      <c r="BY632" s="19"/>
      <c r="BZ632" s="19"/>
      <c r="CA632" s="19"/>
      <c r="CB632" s="19"/>
      <c r="CC632" s="19"/>
      <c r="CD632" s="19"/>
      <c r="CE632" s="19"/>
      <c r="CF632" s="19"/>
      <c r="CG632" s="19"/>
      <c r="CH632" s="19"/>
      <c r="CI632" s="19"/>
      <c r="CJ632" s="19"/>
      <c r="CK632" s="19"/>
      <c r="CL632" s="19"/>
      <c r="CM632" s="19"/>
      <c r="CN632" s="19"/>
      <c r="CO632" s="19"/>
      <c r="CP632" s="19"/>
    </row>
    <row r="633" spans="1:94" s="39" customFormat="1" ht="27" x14ac:dyDescent="0.3">
      <c r="A633" s="28" t="s">
        <v>7</v>
      </c>
      <c r="B633" s="28" t="s">
        <v>71</v>
      </c>
      <c r="C633" s="29">
        <v>45047</v>
      </c>
      <c r="D633" s="30" t="s">
        <v>2003</v>
      </c>
      <c r="E633" s="28"/>
      <c r="F633" s="31" t="s">
        <v>1936</v>
      </c>
      <c r="G633" s="283"/>
      <c r="H633" s="34" t="s">
        <v>1937</v>
      </c>
      <c r="I633" s="28" t="s">
        <v>70</v>
      </c>
      <c r="J633" s="32">
        <v>9.99</v>
      </c>
      <c r="K633" s="28" t="s">
        <v>1173</v>
      </c>
      <c r="L633" s="33">
        <v>45057</v>
      </c>
      <c r="M633" s="289" t="s">
        <v>61</v>
      </c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  <c r="BD633" s="19"/>
      <c r="BE633" s="19"/>
      <c r="BF633" s="19"/>
      <c r="BG633" s="19"/>
      <c r="BH633" s="19"/>
      <c r="BI633" s="19"/>
      <c r="BJ633" s="19"/>
      <c r="BK633" s="19"/>
      <c r="BL633" s="19"/>
      <c r="BM633" s="19"/>
      <c r="BN633" s="19"/>
      <c r="BO633" s="19"/>
      <c r="BP633" s="19"/>
      <c r="BQ633" s="19"/>
      <c r="BR633" s="19"/>
      <c r="BS633" s="19"/>
      <c r="BT633" s="19"/>
      <c r="BU633" s="19"/>
      <c r="BV633" s="19"/>
      <c r="BW633" s="19"/>
      <c r="BX633" s="19"/>
      <c r="BY633" s="19"/>
      <c r="BZ633" s="19"/>
      <c r="CA633" s="19"/>
      <c r="CB633" s="19"/>
      <c r="CC633" s="19"/>
      <c r="CD633" s="19"/>
      <c r="CE633" s="19"/>
      <c r="CF633" s="19"/>
      <c r="CG633" s="19"/>
      <c r="CH633" s="19"/>
      <c r="CI633" s="19"/>
      <c r="CJ633" s="19"/>
      <c r="CK633" s="19"/>
      <c r="CL633" s="19"/>
      <c r="CM633" s="19"/>
      <c r="CN633" s="19"/>
      <c r="CO633" s="19"/>
      <c r="CP633" s="19"/>
    </row>
    <row r="634" spans="1:94" s="86" customFormat="1" ht="27" x14ac:dyDescent="0.3">
      <c r="A634" s="8"/>
      <c r="B634" s="8" t="s">
        <v>71</v>
      </c>
      <c r="C634" s="13">
        <v>45047</v>
      </c>
      <c r="D634" s="14" t="s">
        <v>1764</v>
      </c>
      <c r="E634" s="8"/>
      <c r="F634" s="20" t="s">
        <v>1777</v>
      </c>
      <c r="G634" s="296"/>
      <c r="H634" s="12" t="s">
        <v>1787</v>
      </c>
      <c r="I634" s="8" t="s">
        <v>1352</v>
      </c>
      <c r="J634" s="11">
        <v>9.99</v>
      </c>
      <c r="K634" s="8" t="s">
        <v>1172</v>
      </c>
      <c r="L634" s="9">
        <v>45071</v>
      </c>
      <c r="M634" s="292" t="s">
        <v>63</v>
      </c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19"/>
      <c r="BB634" s="19"/>
      <c r="BC634" s="19"/>
      <c r="BD634" s="19"/>
      <c r="BE634" s="19"/>
      <c r="BF634" s="19"/>
      <c r="BG634" s="19"/>
      <c r="BH634" s="19"/>
      <c r="BI634" s="19"/>
      <c r="BJ634" s="19"/>
      <c r="BK634" s="19"/>
      <c r="BL634" s="19"/>
      <c r="BM634" s="19"/>
      <c r="BN634" s="19"/>
      <c r="BO634" s="19"/>
      <c r="BP634" s="19"/>
      <c r="BQ634" s="19"/>
      <c r="BR634" s="19"/>
      <c r="BS634" s="19"/>
      <c r="BT634" s="19"/>
      <c r="BU634" s="19"/>
      <c r="BV634" s="19"/>
      <c r="BW634" s="19"/>
      <c r="BX634" s="19"/>
      <c r="BY634" s="19"/>
      <c r="BZ634" s="19"/>
      <c r="CA634" s="19"/>
      <c r="CB634" s="19"/>
      <c r="CC634" s="19"/>
      <c r="CD634" s="19"/>
      <c r="CE634" s="19"/>
      <c r="CF634" s="19"/>
      <c r="CG634" s="19"/>
      <c r="CH634" s="19"/>
      <c r="CI634" s="19"/>
      <c r="CJ634" s="19"/>
      <c r="CK634" s="19"/>
      <c r="CL634" s="19"/>
      <c r="CM634" s="19"/>
      <c r="CN634" s="19"/>
      <c r="CO634" s="19"/>
      <c r="CP634" s="19"/>
    </row>
    <row r="635" spans="1:94" s="39" customFormat="1" ht="40.5" x14ac:dyDescent="0.3">
      <c r="A635" s="8"/>
      <c r="B635" s="8" t="s">
        <v>71</v>
      </c>
      <c r="C635" s="13">
        <v>45047</v>
      </c>
      <c r="D635" s="14" t="s">
        <v>990</v>
      </c>
      <c r="E635" s="8"/>
      <c r="F635" s="293" t="s">
        <v>991</v>
      </c>
      <c r="G635" s="296"/>
      <c r="H635" s="12" t="s">
        <v>311</v>
      </c>
      <c r="I635" s="8" t="s">
        <v>70</v>
      </c>
      <c r="J635" s="294">
        <v>8.99</v>
      </c>
      <c r="K635" s="8" t="s">
        <v>1172</v>
      </c>
      <c r="L635" s="9">
        <v>45043</v>
      </c>
      <c r="M635" s="292" t="s">
        <v>63</v>
      </c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  <c r="BA635" s="19"/>
      <c r="BB635" s="19"/>
      <c r="BC635" s="19"/>
      <c r="BD635" s="19"/>
      <c r="BE635" s="19"/>
      <c r="BF635" s="19"/>
      <c r="BG635" s="19"/>
      <c r="BH635" s="19"/>
      <c r="BI635" s="19"/>
      <c r="BJ635" s="19"/>
      <c r="BK635" s="19"/>
      <c r="BL635" s="19"/>
      <c r="BM635" s="19"/>
      <c r="BN635" s="19"/>
      <c r="BO635" s="19"/>
      <c r="BP635" s="19"/>
      <c r="BQ635" s="19"/>
      <c r="BR635" s="19"/>
      <c r="BS635" s="19"/>
      <c r="BT635" s="19"/>
      <c r="BU635" s="19"/>
      <c r="BV635" s="19"/>
      <c r="BW635" s="19"/>
      <c r="BX635" s="19"/>
      <c r="BY635" s="19"/>
      <c r="BZ635" s="19"/>
      <c r="CA635" s="19"/>
      <c r="CB635" s="19"/>
      <c r="CC635" s="19"/>
      <c r="CD635" s="19"/>
      <c r="CE635" s="19"/>
      <c r="CF635" s="19"/>
      <c r="CG635" s="19"/>
      <c r="CH635" s="19"/>
      <c r="CI635" s="19"/>
      <c r="CJ635" s="19"/>
      <c r="CK635" s="19"/>
      <c r="CL635" s="19"/>
      <c r="CM635" s="19"/>
      <c r="CN635" s="19"/>
      <c r="CO635" s="19"/>
      <c r="CP635" s="19"/>
    </row>
    <row r="636" spans="1:94" s="39" customFormat="1" ht="27" x14ac:dyDescent="0.3">
      <c r="A636" s="28" t="s">
        <v>7</v>
      </c>
      <c r="B636" s="28" t="s">
        <v>71</v>
      </c>
      <c r="C636" s="29">
        <v>45047</v>
      </c>
      <c r="D636" s="30" t="s">
        <v>1011</v>
      </c>
      <c r="E636" s="91"/>
      <c r="F636" s="31" t="s">
        <v>296</v>
      </c>
      <c r="G636" s="283" t="s">
        <v>1207</v>
      </c>
      <c r="H636" s="386" t="s">
        <v>225</v>
      </c>
      <c r="I636" s="28" t="s">
        <v>70</v>
      </c>
      <c r="J636" s="36">
        <v>9.99</v>
      </c>
      <c r="K636" s="28" t="s">
        <v>1171</v>
      </c>
      <c r="L636" s="33">
        <v>45057</v>
      </c>
      <c r="M636" s="289" t="s">
        <v>61</v>
      </c>
      <c r="N636" s="85"/>
      <c r="O636" s="85"/>
      <c r="P636" s="85"/>
      <c r="Q636" s="85"/>
      <c r="R636" s="85"/>
      <c r="S636" s="85"/>
      <c r="T636" s="85"/>
      <c r="U636" s="85"/>
      <c r="V636" s="85"/>
      <c r="W636" s="85"/>
      <c r="X636" s="85"/>
      <c r="Y636" s="85"/>
      <c r="Z636" s="85"/>
      <c r="AA636" s="85"/>
      <c r="AB636" s="85"/>
      <c r="AC636" s="85"/>
      <c r="AD636" s="85"/>
      <c r="AE636" s="85"/>
      <c r="AF636" s="85"/>
      <c r="AG636" s="85"/>
      <c r="AH636" s="85"/>
      <c r="AI636" s="85"/>
      <c r="AJ636" s="85"/>
      <c r="AK636" s="85"/>
      <c r="AL636" s="85"/>
      <c r="AM636" s="85"/>
      <c r="AN636" s="85"/>
      <c r="AO636" s="85"/>
      <c r="AP636" s="85"/>
      <c r="AQ636" s="85"/>
      <c r="AR636" s="85"/>
      <c r="AS636" s="85"/>
      <c r="AT636" s="85"/>
      <c r="AU636" s="85"/>
      <c r="AV636" s="85"/>
      <c r="AW636" s="85"/>
      <c r="AX636" s="85"/>
      <c r="AY636" s="85"/>
      <c r="AZ636" s="85"/>
      <c r="BA636" s="85"/>
      <c r="BB636" s="85"/>
      <c r="BC636" s="85"/>
      <c r="BD636" s="85"/>
      <c r="BE636" s="85"/>
      <c r="BF636" s="85"/>
      <c r="BG636" s="85"/>
      <c r="BH636" s="85"/>
      <c r="BI636" s="85"/>
      <c r="BJ636" s="85"/>
      <c r="BK636" s="85"/>
      <c r="BL636" s="85"/>
      <c r="BM636" s="85"/>
      <c r="BN636" s="85"/>
      <c r="BO636" s="85"/>
      <c r="BP636" s="85"/>
      <c r="BQ636" s="85"/>
      <c r="BR636" s="85"/>
      <c r="BS636" s="85"/>
      <c r="BT636" s="85"/>
      <c r="BU636" s="85"/>
      <c r="BV636" s="85"/>
      <c r="BW636" s="85"/>
      <c r="BX636" s="85"/>
      <c r="BY636" s="85"/>
      <c r="BZ636" s="85"/>
      <c r="CA636" s="85"/>
      <c r="CB636" s="85"/>
      <c r="CC636" s="85"/>
      <c r="CD636" s="85"/>
      <c r="CE636" s="85"/>
      <c r="CF636" s="85"/>
      <c r="CG636" s="85"/>
      <c r="CH636" s="85"/>
      <c r="CI636" s="85"/>
      <c r="CJ636" s="85"/>
      <c r="CK636" s="85"/>
      <c r="CL636" s="85"/>
      <c r="CM636" s="85"/>
      <c r="CN636" s="85"/>
      <c r="CO636" s="85"/>
      <c r="CP636" s="85"/>
    </row>
    <row r="637" spans="1:94" s="39" customFormat="1" ht="40.5" x14ac:dyDescent="0.3">
      <c r="A637" s="8"/>
      <c r="B637" s="8" t="s">
        <v>71</v>
      </c>
      <c r="C637" s="13">
        <v>45047</v>
      </c>
      <c r="D637" s="301" t="s">
        <v>1075</v>
      </c>
      <c r="E637" s="298"/>
      <c r="F637" s="415" t="s">
        <v>222</v>
      </c>
      <c r="G637" s="296" t="s">
        <v>1207</v>
      </c>
      <c r="H637" s="302" t="s">
        <v>137</v>
      </c>
      <c r="I637" s="8" t="s">
        <v>70</v>
      </c>
      <c r="J637" s="297">
        <v>9.99</v>
      </c>
      <c r="K637" s="14" t="s">
        <v>1172</v>
      </c>
      <c r="L637" s="9">
        <v>45071</v>
      </c>
      <c r="M637" s="292" t="s">
        <v>61</v>
      </c>
      <c r="N637" s="85"/>
      <c r="O637" s="85"/>
      <c r="P637" s="85"/>
      <c r="Q637" s="85"/>
      <c r="R637" s="85"/>
      <c r="S637" s="85"/>
      <c r="T637" s="85"/>
      <c r="U637" s="85"/>
      <c r="V637" s="85"/>
      <c r="W637" s="85"/>
      <c r="X637" s="85"/>
      <c r="Y637" s="85"/>
      <c r="Z637" s="85"/>
      <c r="AA637" s="85"/>
      <c r="AB637" s="85"/>
      <c r="AC637" s="85"/>
      <c r="AD637" s="85"/>
      <c r="AE637" s="85"/>
      <c r="AF637" s="85"/>
      <c r="AG637" s="85"/>
      <c r="AH637" s="85"/>
      <c r="AI637" s="85"/>
      <c r="AJ637" s="85"/>
      <c r="AK637" s="85"/>
      <c r="AL637" s="85"/>
      <c r="AM637" s="85"/>
      <c r="AN637" s="85"/>
      <c r="AO637" s="85"/>
      <c r="AP637" s="85"/>
      <c r="AQ637" s="85"/>
      <c r="AR637" s="85"/>
      <c r="AS637" s="85"/>
      <c r="AT637" s="85"/>
      <c r="AU637" s="85"/>
      <c r="AV637" s="85"/>
      <c r="AW637" s="85"/>
      <c r="AX637" s="85"/>
      <c r="AY637" s="85"/>
      <c r="AZ637" s="85"/>
      <c r="BA637" s="85"/>
      <c r="BB637" s="85"/>
      <c r="BC637" s="85"/>
      <c r="BD637" s="85"/>
      <c r="BE637" s="85"/>
      <c r="BF637" s="85"/>
      <c r="BG637" s="85"/>
      <c r="BH637" s="85"/>
      <c r="BI637" s="85"/>
      <c r="BJ637" s="85"/>
      <c r="BK637" s="85"/>
      <c r="BL637" s="85"/>
      <c r="BM637" s="85"/>
      <c r="BN637" s="85"/>
      <c r="BO637" s="85"/>
      <c r="BP637" s="85"/>
      <c r="BQ637" s="85"/>
      <c r="BR637" s="85"/>
      <c r="BS637" s="85"/>
      <c r="BT637" s="85"/>
      <c r="BU637" s="85"/>
      <c r="BV637" s="85"/>
      <c r="BW637" s="85"/>
      <c r="BX637" s="85"/>
      <c r="BY637" s="85"/>
      <c r="BZ637" s="85"/>
      <c r="CA637" s="85"/>
      <c r="CB637" s="85"/>
      <c r="CC637" s="85"/>
      <c r="CD637" s="85"/>
      <c r="CE637" s="85"/>
      <c r="CF637" s="85"/>
      <c r="CG637" s="85"/>
      <c r="CH637" s="85"/>
      <c r="CI637" s="85"/>
      <c r="CJ637" s="85"/>
      <c r="CK637" s="85"/>
      <c r="CL637" s="85"/>
      <c r="CM637" s="85"/>
      <c r="CN637" s="85"/>
      <c r="CO637" s="85"/>
      <c r="CP637" s="85"/>
    </row>
    <row r="638" spans="1:94" s="19" customFormat="1" ht="31.5" customHeight="1" x14ac:dyDescent="0.3">
      <c r="A638" s="8"/>
      <c r="B638" s="8" t="s">
        <v>71</v>
      </c>
      <c r="C638" s="13">
        <v>45047</v>
      </c>
      <c r="D638" s="8" t="s">
        <v>1970</v>
      </c>
      <c r="E638" s="8"/>
      <c r="F638" s="12" t="s">
        <v>1976</v>
      </c>
      <c r="G638" s="12"/>
      <c r="H638" s="12" t="s">
        <v>1982</v>
      </c>
      <c r="I638" s="8" t="s">
        <v>66</v>
      </c>
      <c r="J638" s="11">
        <v>16.989999999999998</v>
      </c>
      <c r="K638" s="8" t="s">
        <v>1170</v>
      </c>
      <c r="L638" s="9">
        <v>45043</v>
      </c>
      <c r="M638" s="12" t="s">
        <v>63</v>
      </c>
      <c r="N638" s="85"/>
      <c r="O638" s="85"/>
      <c r="P638" s="85"/>
      <c r="Q638" s="85"/>
      <c r="R638" s="85"/>
      <c r="S638" s="85"/>
      <c r="T638" s="85"/>
      <c r="U638" s="85"/>
      <c r="V638" s="85"/>
      <c r="W638" s="85"/>
      <c r="X638" s="85"/>
      <c r="Y638" s="85"/>
      <c r="Z638" s="85"/>
      <c r="AA638" s="85"/>
      <c r="AB638" s="85"/>
      <c r="AC638" s="85"/>
      <c r="AD638" s="85"/>
      <c r="AE638" s="85"/>
      <c r="AF638" s="85"/>
      <c r="AG638" s="85"/>
      <c r="AH638" s="85"/>
      <c r="AI638" s="85"/>
      <c r="AJ638" s="85"/>
      <c r="AK638" s="85"/>
      <c r="AL638" s="85"/>
      <c r="AM638" s="85"/>
      <c r="AN638" s="85"/>
      <c r="AO638" s="85"/>
      <c r="AP638" s="85"/>
      <c r="AQ638" s="85"/>
      <c r="AR638" s="85"/>
      <c r="AS638" s="85"/>
      <c r="AT638" s="85"/>
      <c r="AU638" s="85"/>
      <c r="AV638" s="85"/>
      <c r="AW638" s="85"/>
      <c r="AX638" s="85"/>
      <c r="AY638" s="85"/>
      <c r="AZ638" s="85"/>
      <c r="BA638" s="85"/>
      <c r="BB638" s="85"/>
      <c r="BC638" s="85"/>
      <c r="BD638" s="85"/>
      <c r="BE638" s="85"/>
      <c r="BF638" s="85"/>
      <c r="BG638" s="85"/>
      <c r="BH638" s="85"/>
      <c r="BI638" s="85"/>
      <c r="BJ638" s="85"/>
      <c r="BK638" s="85"/>
      <c r="BL638" s="85"/>
      <c r="BM638" s="85"/>
      <c r="BN638" s="85"/>
      <c r="BO638" s="85"/>
      <c r="BP638" s="85"/>
      <c r="BQ638" s="85"/>
      <c r="BR638" s="85"/>
      <c r="BS638" s="85"/>
      <c r="BT638" s="85"/>
      <c r="BU638" s="85"/>
      <c r="BV638" s="85"/>
      <c r="BW638" s="85"/>
      <c r="BX638" s="85"/>
      <c r="BY638" s="85"/>
      <c r="BZ638" s="85"/>
      <c r="CA638" s="85"/>
      <c r="CB638" s="85"/>
      <c r="CC638" s="85"/>
      <c r="CD638" s="85"/>
      <c r="CE638" s="85"/>
      <c r="CF638" s="85"/>
      <c r="CG638" s="85"/>
      <c r="CH638" s="85"/>
      <c r="CI638" s="85"/>
      <c r="CJ638" s="85"/>
      <c r="CK638" s="85"/>
      <c r="CL638" s="85"/>
      <c r="CM638" s="85"/>
      <c r="CN638" s="85"/>
      <c r="CO638" s="85"/>
      <c r="CP638" s="85"/>
    </row>
    <row r="639" spans="1:94" s="19" customFormat="1" ht="40.5" x14ac:dyDescent="0.3">
      <c r="A639" s="28" t="s">
        <v>7</v>
      </c>
      <c r="B639" s="28" t="s">
        <v>71</v>
      </c>
      <c r="C639" s="29">
        <v>45047</v>
      </c>
      <c r="D639" s="28" t="s">
        <v>2103</v>
      </c>
      <c r="E639" s="28"/>
      <c r="F639" s="31" t="s">
        <v>2144</v>
      </c>
      <c r="G639" s="28"/>
      <c r="H639" s="34" t="s">
        <v>2179</v>
      </c>
      <c r="I639" s="28" t="s">
        <v>65</v>
      </c>
      <c r="J639" s="32">
        <v>9.99</v>
      </c>
      <c r="K639" s="28" t="s">
        <v>1176</v>
      </c>
      <c r="L639" s="33">
        <v>45071</v>
      </c>
      <c r="M639" s="34" t="s">
        <v>79</v>
      </c>
    </row>
    <row r="640" spans="1:94" s="19" customFormat="1" ht="27" x14ac:dyDescent="0.3">
      <c r="A640" s="28" t="s">
        <v>7</v>
      </c>
      <c r="B640" s="28" t="s">
        <v>71</v>
      </c>
      <c r="C640" s="29">
        <v>45047</v>
      </c>
      <c r="D640" s="30" t="s">
        <v>1033</v>
      </c>
      <c r="E640" s="28"/>
      <c r="F640" s="31" t="s">
        <v>267</v>
      </c>
      <c r="G640" s="283"/>
      <c r="H640" s="34" t="s">
        <v>173</v>
      </c>
      <c r="I640" s="28" t="s">
        <v>70</v>
      </c>
      <c r="J640" s="32">
        <v>9.99</v>
      </c>
      <c r="K640" s="28" t="s">
        <v>1171</v>
      </c>
      <c r="L640" s="33">
        <v>45057</v>
      </c>
      <c r="M640" s="289" t="s">
        <v>61</v>
      </c>
    </row>
    <row r="641" spans="1:94" s="19" customFormat="1" ht="40.5" x14ac:dyDescent="0.3">
      <c r="A641" s="8"/>
      <c r="B641" s="8" t="s">
        <v>71</v>
      </c>
      <c r="C641" s="13">
        <v>45047</v>
      </c>
      <c r="D641" s="14" t="s">
        <v>964</v>
      </c>
      <c r="E641" s="8"/>
      <c r="F641" s="20" t="s">
        <v>297</v>
      </c>
      <c r="G641" s="296"/>
      <c r="H641" s="12" t="s">
        <v>170</v>
      </c>
      <c r="I641" s="8" t="s">
        <v>70</v>
      </c>
      <c r="J641" s="11">
        <v>9.99</v>
      </c>
      <c r="K641" s="8" t="s">
        <v>1174</v>
      </c>
      <c r="L641" s="9">
        <v>45043</v>
      </c>
      <c r="M641" s="292" t="s">
        <v>61</v>
      </c>
    </row>
    <row r="642" spans="1:94" s="19" customFormat="1" ht="27" x14ac:dyDescent="0.3">
      <c r="A642" s="8"/>
      <c r="B642" s="8" t="s">
        <v>71</v>
      </c>
      <c r="C642" s="13">
        <v>45047</v>
      </c>
      <c r="D642" s="14" t="s">
        <v>1026</v>
      </c>
      <c r="E642" s="8"/>
      <c r="F642" s="20" t="s">
        <v>1510</v>
      </c>
      <c r="G642" s="296"/>
      <c r="H642" s="12" t="s">
        <v>172</v>
      </c>
      <c r="I642" s="8" t="s">
        <v>70</v>
      </c>
      <c r="J642" s="11">
        <v>9.99</v>
      </c>
      <c r="K642" s="8" t="s">
        <v>1171</v>
      </c>
      <c r="L642" s="9">
        <v>45057</v>
      </c>
      <c r="M642" s="292" t="s">
        <v>89</v>
      </c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  <c r="AJ642" s="39"/>
      <c r="AK642" s="39"/>
      <c r="AL642" s="39"/>
      <c r="AM642" s="39"/>
      <c r="AN642" s="39"/>
      <c r="AO642" s="39"/>
      <c r="AP642" s="39"/>
      <c r="AQ642" s="39"/>
      <c r="AR642" s="39"/>
      <c r="AS642" s="39"/>
      <c r="AT642" s="39"/>
      <c r="AU642" s="39"/>
      <c r="AV642" s="39"/>
      <c r="AW642" s="39"/>
      <c r="AX642" s="39"/>
      <c r="AY642" s="39"/>
      <c r="AZ642" s="39"/>
      <c r="BA642" s="39"/>
      <c r="BB642" s="39"/>
      <c r="BC642" s="39"/>
      <c r="BD642" s="39"/>
      <c r="BE642" s="39"/>
      <c r="BF642" s="39"/>
      <c r="BG642" s="39"/>
      <c r="BH642" s="39"/>
      <c r="BI642" s="39"/>
      <c r="BJ642" s="39"/>
      <c r="BK642" s="39"/>
      <c r="BL642" s="39"/>
      <c r="BM642" s="39"/>
      <c r="BN642" s="39"/>
      <c r="BO642" s="39"/>
      <c r="BP642" s="39"/>
      <c r="BQ642" s="39"/>
      <c r="BR642" s="39"/>
      <c r="BS642" s="39"/>
      <c r="BT642" s="39"/>
      <c r="BU642" s="39"/>
      <c r="BV642" s="39"/>
      <c r="BW642" s="39"/>
      <c r="BX642" s="39"/>
      <c r="BY642" s="39"/>
      <c r="BZ642" s="39"/>
      <c r="CA642" s="39"/>
      <c r="CB642" s="39"/>
      <c r="CC642" s="39"/>
      <c r="CD642" s="39"/>
      <c r="CE642" s="39"/>
      <c r="CF642" s="39"/>
      <c r="CG642" s="39"/>
      <c r="CH642" s="39"/>
      <c r="CI642" s="39"/>
      <c r="CJ642" s="39"/>
      <c r="CK642" s="39"/>
      <c r="CL642" s="39"/>
      <c r="CM642" s="39"/>
      <c r="CN642" s="39"/>
      <c r="CO642" s="39"/>
      <c r="CP642" s="39"/>
    </row>
    <row r="643" spans="1:94" s="19" customFormat="1" ht="27" x14ac:dyDescent="0.3">
      <c r="A643" s="8"/>
      <c r="B643" s="8" t="s">
        <v>71</v>
      </c>
      <c r="C643" s="13">
        <v>45047</v>
      </c>
      <c r="D643" s="14" t="s">
        <v>1034</v>
      </c>
      <c r="E643" s="8"/>
      <c r="F643" s="293" t="s">
        <v>232</v>
      </c>
      <c r="G643" s="296"/>
      <c r="H643" s="12" t="s">
        <v>167</v>
      </c>
      <c r="I643" s="8" t="s">
        <v>70</v>
      </c>
      <c r="J643" s="11">
        <v>9.99</v>
      </c>
      <c r="K643" s="8" t="s">
        <v>1178</v>
      </c>
      <c r="L643" s="9">
        <v>45057</v>
      </c>
      <c r="M643" s="292" t="s">
        <v>61</v>
      </c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  <c r="AJ643" s="39"/>
      <c r="AK643" s="39"/>
      <c r="AL643" s="39"/>
      <c r="AM643" s="39"/>
      <c r="AN643" s="39"/>
      <c r="AO643" s="39"/>
      <c r="AP643" s="39"/>
      <c r="AQ643" s="39"/>
      <c r="AR643" s="39"/>
      <c r="AS643" s="39"/>
      <c r="AT643" s="39"/>
      <c r="AU643" s="39"/>
      <c r="AV643" s="39"/>
      <c r="AW643" s="39"/>
      <c r="AX643" s="39"/>
      <c r="AY643" s="39"/>
      <c r="AZ643" s="39"/>
      <c r="BA643" s="39"/>
      <c r="BB643" s="39"/>
      <c r="BC643" s="39"/>
      <c r="BD643" s="39"/>
      <c r="BE643" s="39"/>
      <c r="BF643" s="39"/>
      <c r="BG643" s="39"/>
      <c r="BH643" s="39"/>
      <c r="BI643" s="39"/>
      <c r="BJ643" s="39"/>
      <c r="BK643" s="39"/>
      <c r="BL643" s="39"/>
      <c r="BM643" s="39"/>
      <c r="BN643" s="39"/>
      <c r="BO643" s="39"/>
      <c r="BP643" s="39"/>
      <c r="BQ643" s="39"/>
      <c r="BR643" s="39"/>
      <c r="BS643" s="39"/>
      <c r="BT643" s="39"/>
      <c r="BU643" s="39"/>
      <c r="BV643" s="39"/>
      <c r="BW643" s="39"/>
      <c r="BX643" s="39"/>
      <c r="BY643" s="39"/>
      <c r="BZ643" s="39"/>
      <c r="CA643" s="39"/>
      <c r="CB643" s="39"/>
      <c r="CC643" s="39"/>
      <c r="CD643" s="39"/>
      <c r="CE643" s="39"/>
      <c r="CF643" s="39"/>
      <c r="CG643" s="39"/>
      <c r="CH643" s="39"/>
      <c r="CI643" s="39"/>
      <c r="CJ643" s="39"/>
      <c r="CK643" s="39"/>
      <c r="CL643" s="39"/>
      <c r="CM643" s="39"/>
      <c r="CN643" s="39"/>
      <c r="CO643" s="39"/>
      <c r="CP643" s="39"/>
    </row>
    <row r="644" spans="1:94" s="85" customFormat="1" ht="40.5" x14ac:dyDescent="0.3">
      <c r="A644" s="162"/>
      <c r="B644" s="139" t="s">
        <v>71</v>
      </c>
      <c r="C644" s="143">
        <v>45047</v>
      </c>
      <c r="D644" s="139" t="s">
        <v>2093</v>
      </c>
      <c r="E644" s="139"/>
      <c r="F644" s="352" t="s">
        <v>2135</v>
      </c>
      <c r="G644" s="139"/>
      <c r="H644" s="138" t="s">
        <v>2171</v>
      </c>
      <c r="I644" s="139" t="s">
        <v>70</v>
      </c>
      <c r="J644" s="141">
        <v>9.99</v>
      </c>
      <c r="K644" s="139" t="s">
        <v>1172</v>
      </c>
      <c r="L644" s="131">
        <v>45057</v>
      </c>
      <c r="M644" s="138" t="s">
        <v>92</v>
      </c>
    </row>
    <row r="645" spans="1:94" s="85" customFormat="1" ht="40.5" x14ac:dyDescent="0.3">
      <c r="A645" s="8"/>
      <c r="B645" s="8" t="s">
        <v>71</v>
      </c>
      <c r="C645" s="13">
        <v>45047</v>
      </c>
      <c r="D645" s="14" t="s">
        <v>610</v>
      </c>
      <c r="E645" s="8"/>
      <c r="F645" s="20" t="s">
        <v>611</v>
      </c>
      <c r="G645" s="296"/>
      <c r="H645" s="12" t="s">
        <v>612</v>
      </c>
      <c r="I645" s="8" t="s">
        <v>66</v>
      </c>
      <c r="J645" s="11">
        <v>16.989999999999998</v>
      </c>
      <c r="K645" s="8" t="s">
        <v>1171</v>
      </c>
      <c r="L645" s="9">
        <v>45057</v>
      </c>
      <c r="M645" s="292" t="s">
        <v>63</v>
      </c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  <c r="AX645" s="19"/>
      <c r="AY645" s="19"/>
      <c r="AZ645" s="19"/>
      <c r="BA645" s="19"/>
      <c r="BB645" s="19"/>
      <c r="BC645" s="19"/>
      <c r="BD645" s="19"/>
      <c r="BE645" s="19"/>
      <c r="BF645" s="19"/>
      <c r="BG645" s="19"/>
      <c r="BH645" s="19"/>
      <c r="BI645" s="19"/>
      <c r="BJ645" s="19"/>
      <c r="BK645" s="19"/>
      <c r="BL645" s="19"/>
      <c r="BM645" s="19"/>
      <c r="BN645" s="19"/>
      <c r="BO645" s="19"/>
      <c r="BP645" s="19"/>
      <c r="BQ645" s="19"/>
      <c r="BR645" s="19"/>
      <c r="BS645" s="19"/>
      <c r="BT645" s="19"/>
      <c r="BU645" s="19"/>
      <c r="BV645" s="19"/>
      <c r="BW645" s="19"/>
      <c r="BX645" s="19"/>
      <c r="BY645" s="19"/>
      <c r="BZ645" s="19"/>
      <c r="CA645" s="19"/>
      <c r="CB645" s="19"/>
      <c r="CC645" s="19"/>
      <c r="CD645" s="19"/>
      <c r="CE645" s="19"/>
      <c r="CF645" s="19"/>
      <c r="CG645" s="19"/>
      <c r="CH645" s="19"/>
      <c r="CI645" s="19"/>
      <c r="CJ645" s="19"/>
      <c r="CK645" s="19"/>
      <c r="CL645" s="19"/>
      <c r="CM645" s="19"/>
      <c r="CN645" s="19"/>
      <c r="CO645" s="19"/>
      <c r="CP645" s="19"/>
    </row>
    <row r="646" spans="1:94" s="85" customFormat="1" ht="27" x14ac:dyDescent="0.3">
      <c r="A646" s="8"/>
      <c r="B646" s="8" t="s">
        <v>71</v>
      </c>
      <c r="C646" s="13">
        <v>45047</v>
      </c>
      <c r="D646" s="14" t="s">
        <v>1769</v>
      </c>
      <c r="E646" s="8"/>
      <c r="F646" s="20" t="s">
        <v>1782</v>
      </c>
      <c r="G646" s="296"/>
      <c r="H646" s="12" t="s">
        <v>1791</v>
      </c>
      <c r="I646" s="8" t="s">
        <v>70</v>
      </c>
      <c r="J646" s="11">
        <v>9.99</v>
      </c>
      <c r="K646" s="8" t="s">
        <v>1171</v>
      </c>
      <c r="L646" s="360">
        <v>45043</v>
      </c>
      <c r="M646" s="292" t="s">
        <v>92</v>
      </c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  <c r="AX646" s="19"/>
      <c r="AY646" s="19"/>
      <c r="AZ646" s="19"/>
      <c r="BA646" s="19"/>
      <c r="BB646" s="19"/>
      <c r="BC646" s="19"/>
      <c r="BD646" s="19"/>
      <c r="BE646" s="19"/>
      <c r="BF646" s="19"/>
      <c r="BG646" s="19"/>
      <c r="BH646" s="19"/>
      <c r="BI646" s="19"/>
      <c r="BJ646" s="19"/>
      <c r="BK646" s="19"/>
      <c r="BL646" s="19"/>
      <c r="BM646" s="19"/>
      <c r="BN646" s="19"/>
      <c r="BO646" s="19"/>
      <c r="BP646" s="19"/>
      <c r="BQ646" s="19"/>
      <c r="BR646" s="19"/>
      <c r="BS646" s="19"/>
      <c r="BT646" s="19"/>
      <c r="BU646" s="19"/>
      <c r="BV646" s="19"/>
      <c r="BW646" s="19"/>
      <c r="BX646" s="19"/>
      <c r="BY646" s="19"/>
      <c r="BZ646" s="19"/>
      <c r="CA646" s="19"/>
      <c r="CB646" s="19"/>
      <c r="CC646" s="19"/>
      <c r="CD646" s="19"/>
      <c r="CE646" s="19"/>
      <c r="CF646" s="19"/>
      <c r="CG646" s="19"/>
      <c r="CH646" s="19"/>
      <c r="CI646" s="19"/>
      <c r="CJ646" s="19"/>
      <c r="CK646" s="19"/>
      <c r="CL646" s="19"/>
      <c r="CM646" s="19"/>
      <c r="CN646" s="19"/>
      <c r="CO646" s="19"/>
      <c r="CP646" s="19"/>
    </row>
    <row r="647" spans="1:94" s="19" customFormat="1" ht="40.5" x14ac:dyDescent="0.3">
      <c r="A647" s="8"/>
      <c r="B647" s="8" t="s">
        <v>71</v>
      </c>
      <c r="C647" s="13">
        <v>45047</v>
      </c>
      <c r="D647" s="14" t="s">
        <v>1116</v>
      </c>
      <c r="E647" s="8"/>
      <c r="F647" s="293" t="s">
        <v>1117</v>
      </c>
      <c r="G647" s="296"/>
      <c r="H647" s="12" t="s">
        <v>1118</v>
      </c>
      <c r="I647" s="8" t="s">
        <v>68</v>
      </c>
      <c r="J647" s="358">
        <v>16.989999999999998</v>
      </c>
      <c r="K647" s="8" t="s">
        <v>1169</v>
      </c>
      <c r="L647" s="9">
        <v>45071</v>
      </c>
      <c r="M647" s="292" t="s">
        <v>63</v>
      </c>
      <c r="N647" s="89"/>
      <c r="O647" s="89"/>
      <c r="P647" s="89"/>
      <c r="Q647" s="89"/>
      <c r="R647" s="89"/>
      <c r="S647" s="89"/>
      <c r="T647" s="89"/>
      <c r="U647" s="89"/>
      <c r="V647" s="89"/>
      <c r="W647" s="89"/>
      <c r="X647" s="89"/>
      <c r="Y647" s="89"/>
      <c r="Z647" s="89"/>
      <c r="AA647" s="89"/>
      <c r="AB647" s="89"/>
      <c r="AC647" s="89"/>
      <c r="AD647" s="89"/>
      <c r="AE647" s="89"/>
      <c r="AF647" s="89"/>
      <c r="AG647" s="89"/>
      <c r="AH647" s="89"/>
      <c r="AI647" s="89"/>
      <c r="AJ647" s="89"/>
      <c r="AK647" s="89"/>
      <c r="AL647" s="89"/>
      <c r="AM647" s="89"/>
      <c r="AN647" s="89"/>
      <c r="AO647" s="89"/>
      <c r="AP647" s="89"/>
      <c r="AQ647" s="89"/>
      <c r="AR647" s="89"/>
      <c r="AS647" s="89"/>
      <c r="AT647" s="89"/>
      <c r="AU647" s="89"/>
      <c r="AV647" s="89"/>
      <c r="AW647" s="89"/>
      <c r="AX647" s="89"/>
      <c r="AY647" s="89"/>
      <c r="AZ647" s="89"/>
      <c r="BA647" s="89"/>
      <c r="BB647" s="89"/>
      <c r="BC647" s="89"/>
      <c r="BD647" s="89"/>
      <c r="BE647" s="89"/>
      <c r="BF647" s="89"/>
      <c r="BG647" s="89"/>
      <c r="BH647" s="89"/>
      <c r="BI647" s="89"/>
      <c r="BJ647" s="89"/>
      <c r="BK647" s="89"/>
      <c r="BL647" s="89"/>
      <c r="BM647" s="89"/>
      <c r="BN647" s="89"/>
      <c r="BO647" s="89"/>
      <c r="BP647" s="89"/>
      <c r="BQ647" s="89"/>
      <c r="BR647" s="89"/>
      <c r="BS647" s="89"/>
      <c r="BT647" s="89"/>
      <c r="BU647" s="89"/>
      <c r="BV647" s="89"/>
      <c r="BW647" s="89"/>
      <c r="BX647" s="89"/>
      <c r="BY647" s="89"/>
      <c r="BZ647" s="89"/>
      <c r="CA647" s="89"/>
      <c r="CB647" s="89"/>
      <c r="CC647" s="89"/>
      <c r="CD647" s="89"/>
      <c r="CE647" s="89"/>
      <c r="CF647" s="89"/>
      <c r="CG647" s="89"/>
      <c r="CH647" s="89"/>
      <c r="CI647" s="89"/>
      <c r="CJ647" s="89"/>
      <c r="CK647" s="89"/>
      <c r="CL647" s="89"/>
      <c r="CM647" s="89"/>
      <c r="CN647" s="89"/>
      <c r="CO647" s="89"/>
      <c r="CP647" s="89"/>
    </row>
    <row r="648" spans="1:94" s="19" customFormat="1" ht="40.5" x14ac:dyDescent="0.3">
      <c r="A648" s="8"/>
      <c r="B648" s="8" t="s">
        <v>71</v>
      </c>
      <c r="C648" s="13">
        <v>45047</v>
      </c>
      <c r="D648" s="14" t="s">
        <v>969</v>
      </c>
      <c r="E648" s="8"/>
      <c r="F648" s="20" t="s">
        <v>1511</v>
      </c>
      <c r="G648" s="296"/>
      <c r="H648" s="12" t="s">
        <v>166</v>
      </c>
      <c r="I648" s="8" t="s">
        <v>70</v>
      </c>
      <c r="J648" s="11">
        <v>9.99</v>
      </c>
      <c r="K648" s="8" t="s">
        <v>1171</v>
      </c>
      <c r="L648" s="9">
        <v>45043</v>
      </c>
      <c r="M648" s="292" t="s">
        <v>89</v>
      </c>
    </row>
    <row r="649" spans="1:94" s="19" customFormat="1" ht="27" x14ac:dyDescent="0.3">
      <c r="A649" s="28" t="s">
        <v>7</v>
      </c>
      <c r="B649" s="28" t="s">
        <v>71</v>
      </c>
      <c r="C649" s="29">
        <v>45047</v>
      </c>
      <c r="D649" s="30" t="s">
        <v>1082</v>
      </c>
      <c r="E649" s="28"/>
      <c r="F649" s="31" t="s">
        <v>305</v>
      </c>
      <c r="G649" s="283"/>
      <c r="H649" s="34" t="s">
        <v>224</v>
      </c>
      <c r="I649" s="28" t="s">
        <v>70</v>
      </c>
      <c r="J649" s="106">
        <v>9.99</v>
      </c>
      <c r="K649" s="28" t="s">
        <v>1171</v>
      </c>
      <c r="L649" s="33">
        <v>45071</v>
      </c>
      <c r="M649" s="289" t="s">
        <v>61</v>
      </c>
    </row>
    <row r="650" spans="1:94" s="19" customFormat="1" ht="27" x14ac:dyDescent="0.3">
      <c r="A650" s="8"/>
      <c r="B650" s="301" t="s">
        <v>71</v>
      </c>
      <c r="C650" s="13">
        <v>45047</v>
      </c>
      <c r="D650" s="301" t="s">
        <v>987</v>
      </c>
      <c r="E650" s="298"/>
      <c r="F650" s="302" t="s">
        <v>988</v>
      </c>
      <c r="G650" s="296"/>
      <c r="H650" s="302" t="s">
        <v>989</v>
      </c>
      <c r="I650" s="301" t="s">
        <v>66</v>
      </c>
      <c r="J650" s="294">
        <v>20</v>
      </c>
      <c r="K650" s="14" t="s">
        <v>1170</v>
      </c>
      <c r="L650" s="9">
        <v>45043</v>
      </c>
      <c r="M650" s="292" t="s">
        <v>89</v>
      </c>
    </row>
    <row r="651" spans="1:94" s="39" customFormat="1" ht="30.65" customHeight="1" x14ac:dyDescent="0.3">
      <c r="A651" s="8"/>
      <c r="B651" s="8" t="s">
        <v>71</v>
      </c>
      <c r="C651" s="13">
        <v>45047</v>
      </c>
      <c r="D651" s="14" t="s">
        <v>2262</v>
      </c>
      <c r="E651" s="8"/>
      <c r="F651" s="20" t="s">
        <v>2268</v>
      </c>
      <c r="G651" s="296"/>
      <c r="H651" s="12" t="s">
        <v>2274</v>
      </c>
      <c r="I651" s="8" t="s">
        <v>66</v>
      </c>
      <c r="J651" s="11">
        <v>20</v>
      </c>
      <c r="K651" s="8" t="s">
        <v>2278</v>
      </c>
      <c r="L651" s="9">
        <v>45071</v>
      </c>
      <c r="M651" s="292" t="s">
        <v>61</v>
      </c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  <c r="AX651" s="19"/>
      <c r="AY651" s="19"/>
      <c r="AZ651" s="19"/>
      <c r="BA651" s="19"/>
      <c r="BB651" s="19"/>
      <c r="BC651" s="19"/>
      <c r="BD651" s="19"/>
      <c r="BE651" s="19"/>
      <c r="BF651" s="19"/>
      <c r="BG651" s="19"/>
      <c r="BH651" s="19"/>
      <c r="BI651" s="19"/>
      <c r="BJ651" s="19"/>
      <c r="BK651" s="19"/>
      <c r="BL651" s="19"/>
      <c r="BM651" s="19"/>
      <c r="BN651" s="19"/>
      <c r="BO651" s="19"/>
      <c r="BP651" s="19"/>
      <c r="BQ651" s="19"/>
      <c r="BR651" s="19"/>
      <c r="BS651" s="19"/>
      <c r="BT651" s="19"/>
      <c r="BU651" s="19"/>
      <c r="BV651" s="19"/>
      <c r="BW651" s="19"/>
      <c r="BX651" s="19"/>
      <c r="BY651" s="19"/>
      <c r="BZ651" s="19"/>
      <c r="CA651" s="19"/>
      <c r="CB651" s="19"/>
      <c r="CC651" s="19"/>
      <c r="CD651" s="19"/>
      <c r="CE651" s="19"/>
      <c r="CF651" s="19"/>
      <c r="CG651" s="19"/>
      <c r="CH651" s="19"/>
      <c r="CI651" s="19"/>
      <c r="CJ651" s="19"/>
      <c r="CK651" s="19"/>
      <c r="CL651" s="19"/>
      <c r="CM651" s="19"/>
      <c r="CN651" s="19"/>
      <c r="CO651" s="19"/>
      <c r="CP651" s="19"/>
    </row>
    <row r="652" spans="1:94" s="86" customFormat="1" ht="27" x14ac:dyDescent="0.3">
      <c r="A652" s="28" t="s">
        <v>7</v>
      </c>
      <c r="B652" s="28" t="s">
        <v>71</v>
      </c>
      <c r="C652" s="29">
        <v>45047</v>
      </c>
      <c r="D652" s="30" t="s">
        <v>2263</v>
      </c>
      <c r="E652" s="28"/>
      <c r="F652" s="31" t="s">
        <v>2269</v>
      </c>
      <c r="G652" s="283"/>
      <c r="H652" s="34" t="s">
        <v>2274</v>
      </c>
      <c r="I652" s="28" t="s">
        <v>68</v>
      </c>
      <c r="J652" s="32">
        <v>14.99</v>
      </c>
      <c r="K652" s="28" t="s">
        <v>2278</v>
      </c>
      <c r="L652" s="33">
        <v>45062</v>
      </c>
      <c r="M652" s="289" t="s">
        <v>61</v>
      </c>
      <c r="N652" s="188"/>
      <c r="O652" s="188"/>
      <c r="P652" s="188"/>
      <c r="Q652" s="188"/>
      <c r="R652" s="188"/>
      <c r="S652" s="188"/>
      <c r="T652" s="188"/>
      <c r="U652" s="188"/>
      <c r="V652" s="188"/>
      <c r="W652" s="188"/>
      <c r="X652" s="188"/>
      <c r="Y652" s="188"/>
      <c r="Z652" s="188"/>
      <c r="AA652" s="188"/>
      <c r="AB652" s="188"/>
      <c r="AC652" s="188"/>
      <c r="AD652" s="188"/>
      <c r="AE652" s="188"/>
      <c r="AF652" s="188"/>
      <c r="AG652" s="188"/>
      <c r="AH652" s="188"/>
      <c r="AI652" s="188"/>
      <c r="AJ652" s="188"/>
      <c r="AK652" s="188"/>
      <c r="AL652" s="188"/>
      <c r="AM652" s="188"/>
      <c r="AN652" s="188"/>
      <c r="AO652" s="188"/>
      <c r="AP652" s="188"/>
      <c r="AQ652" s="188"/>
      <c r="AR652" s="188"/>
      <c r="AS652" s="188"/>
      <c r="AT652" s="188"/>
      <c r="AU652" s="188"/>
      <c r="AV652" s="188"/>
      <c r="AW652" s="188"/>
      <c r="AX652" s="188"/>
      <c r="AY652" s="188"/>
      <c r="AZ652" s="188"/>
      <c r="BA652" s="188"/>
      <c r="BB652" s="188"/>
      <c r="BC652" s="188"/>
      <c r="BD652" s="188"/>
      <c r="BE652" s="188"/>
      <c r="BF652" s="188"/>
      <c r="BG652" s="188"/>
      <c r="BH652" s="188"/>
      <c r="BI652" s="188"/>
      <c r="BJ652" s="188"/>
      <c r="BK652" s="188"/>
      <c r="BL652" s="188"/>
      <c r="BM652" s="188"/>
      <c r="BN652" s="188"/>
      <c r="BO652" s="188"/>
      <c r="BP652" s="188"/>
      <c r="BQ652" s="188"/>
      <c r="BR652" s="188"/>
      <c r="BS652" s="188"/>
      <c r="BT652" s="188"/>
      <c r="BU652" s="188"/>
      <c r="BV652" s="188"/>
      <c r="BW652" s="188"/>
      <c r="BX652" s="188"/>
      <c r="BY652" s="188"/>
      <c r="BZ652" s="188"/>
      <c r="CA652" s="188"/>
      <c r="CB652" s="188"/>
      <c r="CC652" s="188"/>
      <c r="CD652" s="188"/>
      <c r="CE652" s="188"/>
      <c r="CF652" s="188"/>
      <c r="CG652" s="188"/>
      <c r="CH652" s="188"/>
      <c r="CI652" s="188"/>
      <c r="CJ652" s="188"/>
      <c r="CK652" s="188"/>
      <c r="CL652" s="188"/>
      <c r="CM652" s="188"/>
      <c r="CN652" s="188"/>
      <c r="CO652" s="188"/>
      <c r="CP652" s="188"/>
    </row>
    <row r="653" spans="1:94" s="19" customFormat="1" ht="27" x14ac:dyDescent="0.3">
      <c r="A653" s="8"/>
      <c r="B653" s="301" t="s">
        <v>71</v>
      </c>
      <c r="C653" s="13">
        <v>45047</v>
      </c>
      <c r="D653" s="301" t="s">
        <v>821</v>
      </c>
      <c r="E653" s="298"/>
      <c r="F653" s="396" t="s">
        <v>1649</v>
      </c>
      <c r="G653" s="296"/>
      <c r="H653" s="302" t="s">
        <v>48</v>
      </c>
      <c r="I653" s="301" t="s">
        <v>66</v>
      </c>
      <c r="J653" s="294">
        <v>25</v>
      </c>
      <c r="K653" s="14" t="s">
        <v>1173</v>
      </c>
      <c r="L653" s="9">
        <v>45043</v>
      </c>
      <c r="M653" s="292" t="s">
        <v>61</v>
      </c>
    </row>
    <row r="654" spans="1:94" s="19" customFormat="1" ht="52.5" customHeight="1" x14ac:dyDescent="0.3">
      <c r="A654" s="28" t="s">
        <v>7</v>
      </c>
      <c r="B654" s="28" t="s">
        <v>71</v>
      </c>
      <c r="C654" s="29">
        <v>45047</v>
      </c>
      <c r="D654" s="277" t="s">
        <v>1056</v>
      </c>
      <c r="E654" s="28"/>
      <c r="F654" s="215" t="s">
        <v>1959</v>
      </c>
      <c r="G654" s="283"/>
      <c r="H654" s="215" t="s">
        <v>270</v>
      </c>
      <c r="I654" s="28" t="s">
        <v>70</v>
      </c>
      <c r="J654" s="106">
        <v>9.99</v>
      </c>
      <c r="K654" s="28" t="s">
        <v>1172</v>
      </c>
      <c r="L654" s="361">
        <v>45057</v>
      </c>
      <c r="M654" s="289" t="s">
        <v>61</v>
      </c>
    </row>
    <row r="655" spans="1:94" s="89" customFormat="1" ht="27" x14ac:dyDescent="0.3">
      <c r="A655" s="8"/>
      <c r="B655" s="8" t="s">
        <v>71</v>
      </c>
      <c r="C655" s="13">
        <v>45047</v>
      </c>
      <c r="D655" s="14" t="s">
        <v>855</v>
      </c>
      <c r="E655" s="8"/>
      <c r="F655" s="293" t="s">
        <v>856</v>
      </c>
      <c r="G655" s="296"/>
      <c r="H655" s="12" t="s">
        <v>857</v>
      </c>
      <c r="I655" s="8" t="s">
        <v>66</v>
      </c>
      <c r="J655" s="11">
        <v>18.989999999999998</v>
      </c>
      <c r="K655" s="8" t="s">
        <v>1169</v>
      </c>
      <c r="L655" s="9">
        <v>45043</v>
      </c>
      <c r="M655" s="292" t="s">
        <v>63</v>
      </c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  <c r="AP655" s="19"/>
      <c r="AQ655" s="19"/>
      <c r="AR655" s="19"/>
      <c r="AS655" s="19"/>
      <c r="AT655" s="19"/>
      <c r="AU655" s="19"/>
      <c r="AV655" s="19"/>
      <c r="AW655" s="19"/>
      <c r="AX655" s="19"/>
      <c r="AY655" s="19"/>
      <c r="AZ655" s="19"/>
      <c r="BA655" s="19"/>
      <c r="BB655" s="19"/>
      <c r="BC655" s="19"/>
      <c r="BD655" s="19"/>
      <c r="BE655" s="19"/>
      <c r="BF655" s="19"/>
      <c r="BG655" s="19"/>
      <c r="BH655" s="19"/>
      <c r="BI655" s="19"/>
      <c r="BJ655" s="19"/>
      <c r="BK655" s="19"/>
      <c r="BL655" s="19"/>
      <c r="BM655" s="19"/>
      <c r="BN655" s="19"/>
      <c r="BO655" s="19"/>
      <c r="BP655" s="19"/>
      <c r="BQ655" s="19"/>
      <c r="BR655" s="19"/>
      <c r="BS655" s="19"/>
      <c r="BT655" s="19"/>
      <c r="BU655" s="19"/>
      <c r="BV655" s="19"/>
      <c r="BW655" s="19"/>
      <c r="BX655" s="19"/>
      <c r="BY655" s="19"/>
      <c r="BZ655" s="19"/>
      <c r="CA655" s="19"/>
      <c r="CB655" s="19"/>
      <c r="CC655" s="19"/>
      <c r="CD655" s="19"/>
      <c r="CE655" s="19"/>
      <c r="CF655" s="19"/>
      <c r="CG655" s="19"/>
      <c r="CH655" s="19"/>
      <c r="CI655" s="19"/>
      <c r="CJ655" s="19"/>
      <c r="CK655" s="19"/>
      <c r="CL655" s="19"/>
      <c r="CM655" s="19"/>
      <c r="CN655" s="19"/>
      <c r="CO655" s="19"/>
      <c r="CP655" s="19"/>
    </row>
    <row r="656" spans="1:94" s="19" customFormat="1" ht="40.5" x14ac:dyDescent="0.3">
      <c r="A656" s="28" t="s">
        <v>7</v>
      </c>
      <c r="B656" s="28" t="s">
        <v>71</v>
      </c>
      <c r="C656" s="29">
        <v>45047</v>
      </c>
      <c r="D656" s="28" t="s">
        <v>2087</v>
      </c>
      <c r="E656" s="28"/>
      <c r="F656" s="31" t="s">
        <v>2129</v>
      </c>
      <c r="G656" s="28"/>
      <c r="H656" s="34" t="s">
        <v>2166</v>
      </c>
      <c r="I656" s="28" t="s">
        <v>70</v>
      </c>
      <c r="J656" s="32">
        <v>9.99</v>
      </c>
      <c r="K656" s="28" t="s">
        <v>1172</v>
      </c>
      <c r="L656" s="33">
        <v>45043</v>
      </c>
      <c r="M656" s="34" t="s">
        <v>63</v>
      </c>
      <c r="N656" s="89"/>
      <c r="O656" s="89"/>
      <c r="P656" s="89"/>
      <c r="Q656" s="89"/>
      <c r="R656" s="89"/>
      <c r="S656" s="89"/>
      <c r="T656" s="89"/>
      <c r="U656" s="89"/>
      <c r="V656" s="89"/>
      <c r="W656" s="89"/>
      <c r="X656" s="89"/>
      <c r="Y656" s="89"/>
      <c r="Z656" s="89"/>
      <c r="AA656" s="89"/>
      <c r="AB656" s="89"/>
      <c r="AC656" s="89"/>
      <c r="AD656" s="89"/>
      <c r="AE656" s="89"/>
      <c r="AF656" s="89"/>
      <c r="AG656" s="89"/>
      <c r="AH656" s="89"/>
      <c r="AI656" s="89"/>
      <c r="AJ656" s="89"/>
      <c r="AK656" s="89"/>
      <c r="AL656" s="89"/>
      <c r="AM656" s="89"/>
      <c r="AN656" s="89"/>
      <c r="AO656" s="89"/>
      <c r="AP656" s="89"/>
      <c r="AQ656" s="89"/>
      <c r="AR656" s="89"/>
      <c r="AS656" s="89"/>
      <c r="AT656" s="89"/>
      <c r="AU656" s="89"/>
      <c r="AV656" s="89"/>
      <c r="AW656" s="89"/>
      <c r="AX656" s="89"/>
      <c r="AY656" s="89"/>
      <c r="AZ656" s="89"/>
      <c r="BA656" s="89"/>
      <c r="BB656" s="89"/>
      <c r="BC656" s="89"/>
      <c r="BD656" s="89"/>
      <c r="BE656" s="89"/>
      <c r="BF656" s="89"/>
      <c r="BG656" s="89"/>
      <c r="BH656" s="89"/>
      <c r="BI656" s="89"/>
      <c r="BJ656" s="89"/>
      <c r="BK656" s="89"/>
      <c r="BL656" s="89"/>
      <c r="BM656" s="89"/>
      <c r="BN656" s="89"/>
      <c r="BO656" s="89"/>
      <c r="BP656" s="89"/>
      <c r="BQ656" s="89"/>
      <c r="BR656" s="89"/>
      <c r="BS656" s="89"/>
      <c r="BT656" s="89"/>
      <c r="BU656" s="89"/>
      <c r="BV656" s="89"/>
      <c r="BW656" s="89"/>
      <c r="BX656" s="89"/>
      <c r="BY656" s="89"/>
      <c r="BZ656" s="89"/>
      <c r="CA656" s="89"/>
      <c r="CB656" s="89"/>
      <c r="CC656" s="89"/>
      <c r="CD656" s="89"/>
      <c r="CE656" s="89"/>
      <c r="CF656" s="89"/>
      <c r="CG656" s="89"/>
      <c r="CH656" s="89"/>
      <c r="CI656" s="89"/>
      <c r="CJ656" s="89"/>
      <c r="CK656" s="89"/>
      <c r="CL656" s="89"/>
      <c r="CM656" s="89"/>
      <c r="CN656" s="89"/>
      <c r="CO656" s="89"/>
      <c r="CP656" s="89"/>
    </row>
    <row r="657" spans="1:94" s="19" customFormat="1" ht="27" x14ac:dyDescent="0.3">
      <c r="A657" s="8"/>
      <c r="B657" s="8" t="s">
        <v>71</v>
      </c>
      <c r="C657" s="13">
        <v>45047</v>
      </c>
      <c r="D657" s="14" t="s">
        <v>1286</v>
      </c>
      <c r="E657" s="8"/>
      <c r="F657" s="20" t="s">
        <v>1287</v>
      </c>
      <c r="G657" s="296"/>
      <c r="H657" s="12" t="s">
        <v>1338</v>
      </c>
      <c r="I657" s="8" t="s">
        <v>66</v>
      </c>
      <c r="J657" s="11">
        <v>20</v>
      </c>
      <c r="K657" s="8" t="s">
        <v>1171</v>
      </c>
      <c r="L657" s="9">
        <v>45071</v>
      </c>
      <c r="M657" s="292" t="s">
        <v>89</v>
      </c>
    </row>
    <row r="658" spans="1:94" s="19" customFormat="1" ht="27" x14ac:dyDescent="0.3">
      <c r="A658" s="8"/>
      <c r="B658" s="8" t="s">
        <v>71</v>
      </c>
      <c r="C658" s="13">
        <v>45047</v>
      </c>
      <c r="D658" s="14" t="s">
        <v>1391</v>
      </c>
      <c r="E658" s="8"/>
      <c r="F658" s="20" t="s">
        <v>1392</v>
      </c>
      <c r="G658" s="296"/>
      <c r="H658" s="12" t="s">
        <v>1414</v>
      </c>
      <c r="I658" s="8" t="s">
        <v>66</v>
      </c>
      <c r="J658" s="11">
        <v>16.989999999999998</v>
      </c>
      <c r="K658" s="8" t="s">
        <v>1172</v>
      </c>
      <c r="L658" s="9">
        <v>45071</v>
      </c>
      <c r="M658" s="292" t="s">
        <v>79</v>
      </c>
    </row>
    <row r="659" spans="1:94" s="89" customFormat="1" ht="40.5" x14ac:dyDescent="0.3">
      <c r="A659" s="8"/>
      <c r="B659" s="8" t="s">
        <v>71</v>
      </c>
      <c r="C659" s="13">
        <v>45047</v>
      </c>
      <c r="D659" s="14" t="s">
        <v>1393</v>
      </c>
      <c r="E659" s="8"/>
      <c r="F659" s="20" t="s">
        <v>1394</v>
      </c>
      <c r="G659" s="296"/>
      <c r="H659" s="12" t="s">
        <v>1414</v>
      </c>
      <c r="I659" s="8" t="s">
        <v>65</v>
      </c>
      <c r="J659" s="356">
        <v>14.99</v>
      </c>
      <c r="K659" s="8" t="s">
        <v>1172</v>
      </c>
      <c r="L659" s="9">
        <v>45071</v>
      </c>
      <c r="M659" s="292" t="s">
        <v>79</v>
      </c>
    </row>
    <row r="660" spans="1:94" s="19" customFormat="1" ht="40.5" x14ac:dyDescent="0.3">
      <c r="A660" s="8"/>
      <c r="B660" s="8" t="s">
        <v>71</v>
      </c>
      <c r="C660" s="13">
        <v>45047</v>
      </c>
      <c r="D660" s="14" t="s">
        <v>1002</v>
      </c>
      <c r="E660" s="8"/>
      <c r="F660" s="293" t="s">
        <v>309</v>
      </c>
      <c r="G660" s="296"/>
      <c r="H660" s="12" t="s">
        <v>256</v>
      </c>
      <c r="I660" s="8" t="s">
        <v>70</v>
      </c>
      <c r="J660" s="356">
        <v>9.99</v>
      </c>
      <c r="K660" s="8" t="s">
        <v>1171</v>
      </c>
      <c r="L660" s="9">
        <v>45057</v>
      </c>
      <c r="M660" s="292" t="s">
        <v>61</v>
      </c>
    </row>
    <row r="661" spans="1:94" s="19" customFormat="1" ht="40" customHeight="1" x14ac:dyDescent="0.3">
      <c r="A661" s="8"/>
      <c r="B661" s="8" t="s">
        <v>71</v>
      </c>
      <c r="C661" s="13">
        <v>45047</v>
      </c>
      <c r="D661" s="301" t="s">
        <v>1481</v>
      </c>
      <c r="E661" s="305"/>
      <c r="F661" s="20" t="s">
        <v>1965</v>
      </c>
      <c r="G661" s="303"/>
      <c r="H661" s="307" t="s">
        <v>1482</v>
      </c>
      <c r="I661" s="8" t="s">
        <v>66</v>
      </c>
      <c r="J661" s="294">
        <v>25</v>
      </c>
      <c r="K661" s="304" t="s">
        <v>2022</v>
      </c>
      <c r="L661" s="9">
        <v>45057</v>
      </c>
      <c r="M661" s="292" t="s">
        <v>61</v>
      </c>
    </row>
    <row r="662" spans="1:94" s="19" customFormat="1" ht="27" x14ac:dyDescent="0.3">
      <c r="A662" s="8"/>
      <c r="B662" s="8" t="s">
        <v>71</v>
      </c>
      <c r="C662" s="13">
        <v>45047</v>
      </c>
      <c r="D662" s="301" t="s">
        <v>1483</v>
      </c>
      <c r="E662" s="305"/>
      <c r="F662" s="20" t="s">
        <v>1966</v>
      </c>
      <c r="G662" s="303"/>
      <c r="H662" s="307" t="s">
        <v>1482</v>
      </c>
      <c r="I662" s="8" t="s">
        <v>68</v>
      </c>
      <c r="J662" s="294">
        <v>16.989999999999998</v>
      </c>
      <c r="K662" s="304" t="s">
        <v>2022</v>
      </c>
      <c r="L662" s="9">
        <v>45057</v>
      </c>
      <c r="M662" s="292" t="s">
        <v>61</v>
      </c>
      <c r="N662" s="89"/>
      <c r="O662" s="89"/>
      <c r="P662" s="89"/>
      <c r="Q662" s="89"/>
      <c r="R662" s="89"/>
      <c r="S662" s="89"/>
      <c r="T662" s="89"/>
      <c r="U662" s="89"/>
      <c r="V662" s="89"/>
      <c r="W662" s="89"/>
      <c r="X662" s="89"/>
      <c r="Y662" s="89"/>
      <c r="Z662" s="89"/>
      <c r="AA662" s="89"/>
      <c r="AB662" s="89"/>
      <c r="AC662" s="89"/>
      <c r="AD662" s="89"/>
      <c r="AE662" s="89"/>
      <c r="AF662" s="89"/>
      <c r="AG662" s="89"/>
      <c r="AH662" s="89"/>
      <c r="AI662" s="89"/>
      <c r="AJ662" s="89"/>
      <c r="AK662" s="89"/>
      <c r="AL662" s="89"/>
      <c r="AM662" s="89"/>
      <c r="AN662" s="89"/>
      <c r="AO662" s="89"/>
      <c r="AP662" s="89"/>
      <c r="AQ662" s="89"/>
      <c r="AR662" s="89"/>
      <c r="AS662" s="89"/>
      <c r="AT662" s="89"/>
      <c r="AU662" s="89"/>
      <c r="AV662" s="89"/>
      <c r="AW662" s="89"/>
      <c r="AX662" s="89"/>
      <c r="AY662" s="89"/>
      <c r="AZ662" s="89"/>
      <c r="BA662" s="89"/>
      <c r="BB662" s="89"/>
      <c r="BC662" s="89"/>
      <c r="BD662" s="89"/>
      <c r="BE662" s="89"/>
      <c r="BF662" s="89"/>
      <c r="BG662" s="89"/>
      <c r="BH662" s="89"/>
      <c r="BI662" s="89"/>
      <c r="BJ662" s="89"/>
      <c r="BK662" s="89"/>
      <c r="BL662" s="89"/>
      <c r="BM662" s="89"/>
      <c r="BN662" s="89"/>
      <c r="BO662" s="89"/>
      <c r="BP662" s="89"/>
      <c r="BQ662" s="89"/>
      <c r="BR662" s="89"/>
      <c r="BS662" s="89"/>
      <c r="BT662" s="89"/>
      <c r="BU662" s="89"/>
      <c r="BV662" s="89"/>
      <c r="BW662" s="89"/>
      <c r="BX662" s="89"/>
      <c r="BY662" s="89"/>
      <c r="BZ662" s="89"/>
      <c r="CA662" s="89"/>
      <c r="CB662" s="89"/>
      <c r="CC662" s="89"/>
      <c r="CD662" s="89"/>
      <c r="CE662" s="89"/>
      <c r="CF662" s="89"/>
      <c r="CG662" s="89"/>
      <c r="CH662" s="89"/>
      <c r="CI662" s="89"/>
      <c r="CJ662" s="89"/>
      <c r="CK662" s="89"/>
      <c r="CL662" s="89"/>
      <c r="CM662" s="89"/>
      <c r="CN662" s="89"/>
      <c r="CO662" s="89"/>
      <c r="CP662" s="89"/>
    </row>
    <row r="663" spans="1:94" s="89" customFormat="1" x14ac:dyDescent="0.3">
      <c r="A663" s="8"/>
      <c r="B663" s="8" t="s">
        <v>71</v>
      </c>
      <c r="C663" s="13">
        <v>45047</v>
      </c>
      <c r="D663" s="14" t="s">
        <v>2266</v>
      </c>
      <c r="E663" s="8"/>
      <c r="F663" s="20" t="s">
        <v>2272</v>
      </c>
      <c r="G663" s="296"/>
      <c r="H663" s="12" t="s">
        <v>2277</v>
      </c>
      <c r="I663" s="8" t="s">
        <v>1352</v>
      </c>
      <c r="J663" s="11">
        <v>10.99</v>
      </c>
      <c r="K663" s="8" t="s">
        <v>1168</v>
      </c>
      <c r="L663" s="9">
        <v>45057</v>
      </c>
      <c r="M663" s="292" t="s">
        <v>63</v>
      </c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  <c r="AN663" s="19"/>
      <c r="AO663" s="19"/>
      <c r="AP663" s="19"/>
      <c r="AQ663" s="19"/>
      <c r="AR663" s="19"/>
      <c r="AS663" s="19"/>
      <c r="AT663" s="19"/>
      <c r="AU663" s="19"/>
      <c r="AV663" s="19"/>
      <c r="AW663" s="19"/>
      <c r="AX663" s="19"/>
      <c r="AY663" s="19"/>
      <c r="AZ663" s="19"/>
      <c r="BA663" s="19"/>
      <c r="BB663" s="19"/>
      <c r="BC663" s="19"/>
      <c r="BD663" s="19"/>
      <c r="BE663" s="19"/>
      <c r="BF663" s="19"/>
      <c r="BG663" s="19"/>
      <c r="BH663" s="19"/>
      <c r="BI663" s="19"/>
      <c r="BJ663" s="19"/>
      <c r="BK663" s="19"/>
      <c r="BL663" s="19"/>
      <c r="BM663" s="19"/>
      <c r="BN663" s="19"/>
      <c r="BO663" s="19"/>
      <c r="BP663" s="19"/>
      <c r="BQ663" s="19"/>
      <c r="BR663" s="19"/>
      <c r="BS663" s="19"/>
      <c r="BT663" s="19"/>
      <c r="BU663" s="19"/>
      <c r="BV663" s="19"/>
      <c r="BW663" s="19"/>
      <c r="BX663" s="19"/>
      <c r="BY663" s="19"/>
      <c r="BZ663" s="19"/>
      <c r="CA663" s="19"/>
      <c r="CB663" s="19"/>
      <c r="CC663" s="19"/>
      <c r="CD663" s="19"/>
      <c r="CE663" s="19"/>
      <c r="CF663" s="19"/>
      <c r="CG663" s="19"/>
      <c r="CH663" s="19"/>
      <c r="CI663" s="19"/>
      <c r="CJ663" s="19"/>
      <c r="CK663" s="19"/>
      <c r="CL663" s="19"/>
      <c r="CM663" s="19"/>
      <c r="CN663" s="19"/>
      <c r="CO663" s="19"/>
      <c r="CP663" s="19"/>
    </row>
    <row r="664" spans="1:94" s="19" customFormat="1" x14ac:dyDescent="0.3">
      <c r="A664" s="8"/>
      <c r="B664" s="8" t="s">
        <v>1620</v>
      </c>
      <c r="C664" s="13">
        <v>45047</v>
      </c>
      <c r="D664" s="14" t="s">
        <v>1672</v>
      </c>
      <c r="E664" s="8"/>
      <c r="F664" s="20" t="s">
        <v>1691</v>
      </c>
      <c r="G664" s="296"/>
      <c r="H664" s="12" t="s">
        <v>1707</v>
      </c>
      <c r="I664" s="8" t="s">
        <v>66</v>
      </c>
      <c r="J664" s="11">
        <v>12.99</v>
      </c>
      <c r="K664" s="8" t="s">
        <v>1169</v>
      </c>
      <c r="L664" s="9">
        <v>45071</v>
      </c>
      <c r="M664" s="292" t="s">
        <v>63</v>
      </c>
    </row>
    <row r="665" spans="1:94" s="89" customFormat="1" ht="27" x14ac:dyDescent="0.3">
      <c r="A665" s="8"/>
      <c r="B665" s="8" t="s">
        <v>1620</v>
      </c>
      <c r="C665" s="13">
        <v>45047</v>
      </c>
      <c r="D665" s="14" t="s">
        <v>1681</v>
      </c>
      <c r="E665" s="8"/>
      <c r="F665" s="20" t="s">
        <v>1758</v>
      </c>
      <c r="G665" s="296"/>
      <c r="H665" s="12" t="s">
        <v>1712</v>
      </c>
      <c r="I665" s="8" t="s">
        <v>66</v>
      </c>
      <c r="J665" s="11">
        <v>10.99</v>
      </c>
      <c r="K665" s="8" t="s">
        <v>1169</v>
      </c>
      <c r="L665" s="360">
        <v>45071</v>
      </c>
      <c r="M665" s="292" t="s">
        <v>63</v>
      </c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  <c r="AN665" s="19"/>
      <c r="AO665" s="19"/>
      <c r="AP665" s="19"/>
      <c r="AQ665" s="19"/>
      <c r="AR665" s="19"/>
      <c r="AS665" s="19"/>
      <c r="AT665" s="19"/>
      <c r="AU665" s="19"/>
      <c r="AV665" s="19"/>
      <c r="AW665" s="19"/>
      <c r="AX665" s="19"/>
      <c r="AY665" s="19"/>
      <c r="AZ665" s="19"/>
      <c r="BA665" s="19"/>
      <c r="BB665" s="19"/>
      <c r="BC665" s="19"/>
      <c r="BD665" s="19"/>
      <c r="BE665" s="19"/>
      <c r="BF665" s="19"/>
      <c r="BG665" s="19"/>
      <c r="BH665" s="19"/>
      <c r="BI665" s="19"/>
      <c r="BJ665" s="19"/>
      <c r="BK665" s="19"/>
      <c r="BL665" s="19"/>
      <c r="BM665" s="19"/>
      <c r="BN665" s="19"/>
      <c r="BO665" s="19"/>
      <c r="BP665" s="19"/>
      <c r="BQ665" s="19"/>
      <c r="BR665" s="19"/>
      <c r="BS665" s="19"/>
      <c r="BT665" s="19"/>
      <c r="BU665" s="19"/>
      <c r="BV665" s="19"/>
      <c r="BW665" s="19"/>
      <c r="BX665" s="19"/>
      <c r="BY665" s="19"/>
      <c r="BZ665" s="19"/>
      <c r="CA665" s="19"/>
      <c r="CB665" s="19"/>
      <c r="CC665" s="19"/>
      <c r="CD665" s="19"/>
      <c r="CE665" s="19"/>
      <c r="CF665" s="19"/>
      <c r="CG665" s="19"/>
      <c r="CH665" s="19"/>
      <c r="CI665" s="19"/>
      <c r="CJ665" s="19"/>
      <c r="CK665" s="19"/>
      <c r="CL665" s="19"/>
      <c r="CM665" s="19"/>
      <c r="CN665" s="19"/>
      <c r="CO665" s="19"/>
      <c r="CP665" s="19"/>
    </row>
    <row r="666" spans="1:94" s="19" customFormat="1" ht="27" x14ac:dyDescent="0.3">
      <c r="A666" s="8"/>
      <c r="B666" s="8" t="s">
        <v>71</v>
      </c>
      <c r="C666" s="13">
        <v>45047</v>
      </c>
      <c r="D666" s="14" t="s">
        <v>962</v>
      </c>
      <c r="E666" s="8"/>
      <c r="F666" s="20" t="s">
        <v>292</v>
      </c>
      <c r="G666" s="296"/>
      <c r="H666" s="12" t="s">
        <v>963</v>
      </c>
      <c r="I666" s="8" t="s">
        <v>70</v>
      </c>
      <c r="J666" s="11">
        <v>9.99</v>
      </c>
      <c r="K666" s="8" t="s">
        <v>1172</v>
      </c>
      <c r="L666" s="9">
        <v>45043</v>
      </c>
      <c r="M666" s="292" t="s">
        <v>61</v>
      </c>
    </row>
    <row r="667" spans="1:94" s="19" customFormat="1" ht="27" x14ac:dyDescent="0.3">
      <c r="A667" s="309"/>
      <c r="B667" s="8" t="s">
        <v>71</v>
      </c>
      <c r="C667" s="13">
        <v>45047</v>
      </c>
      <c r="D667" s="8" t="s">
        <v>2104</v>
      </c>
      <c r="E667" s="8"/>
      <c r="F667" s="20" t="s">
        <v>2214</v>
      </c>
      <c r="G667" s="8"/>
      <c r="H667" s="12"/>
      <c r="I667" s="8" t="s">
        <v>66</v>
      </c>
      <c r="J667" s="11">
        <v>12.99</v>
      </c>
      <c r="K667" s="8" t="s">
        <v>1170</v>
      </c>
      <c r="L667" s="9">
        <v>45057</v>
      </c>
      <c r="M667" s="12" t="s">
        <v>63</v>
      </c>
      <c r="N667" s="89"/>
      <c r="O667" s="89"/>
      <c r="P667" s="89"/>
      <c r="Q667" s="89"/>
      <c r="R667" s="89"/>
      <c r="S667" s="89"/>
      <c r="T667" s="89"/>
      <c r="U667" s="89"/>
      <c r="V667" s="89"/>
      <c r="W667" s="89"/>
      <c r="X667" s="89"/>
      <c r="Y667" s="89"/>
      <c r="Z667" s="89"/>
      <c r="AA667" s="89"/>
      <c r="AB667" s="89"/>
      <c r="AC667" s="89"/>
      <c r="AD667" s="89"/>
      <c r="AE667" s="89"/>
      <c r="AF667" s="89"/>
      <c r="AG667" s="89"/>
      <c r="AH667" s="89"/>
      <c r="AI667" s="89"/>
      <c r="AJ667" s="89"/>
      <c r="AK667" s="89"/>
      <c r="AL667" s="89"/>
      <c r="AM667" s="89"/>
      <c r="AN667" s="89"/>
      <c r="AO667" s="89"/>
      <c r="AP667" s="89"/>
      <c r="AQ667" s="89"/>
      <c r="AR667" s="89"/>
      <c r="AS667" s="89"/>
      <c r="AT667" s="89"/>
      <c r="AU667" s="89"/>
      <c r="AV667" s="89"/>
      <c r="AW667" s="89"/>
      <c r="AX667" s="89"/>
      <c r="AY667" s="89"/>
      <c r="AZ667" s="89"/>
      <c r="BA667" s="89"/>
      <c r="BB667" s="89"/>
      <c r="BC667" s="89"/>
      <c r="BD667" s="89"/>
      <c r="BE667" s="89"/>
      <c r="BF667" s="89"/>
      <c r="BG667" s="89"/>
      <c r="BH667" s="89"/>
      <c r="BI667" s="89"/>
      <c r="BJ667" s="89"/>
      <c r="BK667" s="89"/>
      <c r="BL667" s="89"/>
      <c r="BM667" s="89"/>
      <c r="BN667" s="89"/>
      <c r="BO667" s="89"/>
      <c r="BP667" s="89"/>
      <c r="BQ667" s="89"/>
      <c r="BR667" s="89"/>
      <c r="BS667" s="89"/>
      <c r="BT667" s="89"/>
      <c r="BU667" s="89"/>
      <c r="BV667" s="89"/>
      <c r="BW667" s="89"/>
      <c r="BX667" s="89"/>
      <c r="BY667" s="89"/>
      <c r="BZ667" s="89"/>
      <c r="CA667" s="89"/>
      <c r="CB667" s="89"/>
      <c r="CC667" s="89"/>
      <c r="CD667" s="89"/>
      <c r="CE667" s="89"/>
      <c r="CF667" s="89"/>
      <c r="CG667" s="89"/>
      <c r="CH667" s="89"/>
      <c r="CI667" s="89"/>
      <c r="CJ667" s="89"/>
      <c r="CK667" s="89"/>
      <c r="CL667" s="89"/>
      <c r="CM667" s="89"/>
      <c r="CN667" s="89"/>
      <c r="CO667" s="89"/>
      <c r="CP667" s="89"/>
    </row>
    <row r="668" spans="1:94" s="19" customFormat="1" x14ac:dyDescent="0.3">
      <c r="A668" s="139"/>
      <c r="B668" s="139" t="s">
        <v>1457</v>
      </c>
      <c r="C668" s="143">
        <v>45047</v>
      </c>
      <c r="D668" s="136" t="s">
        <v>1896</v>
      </c>
      <c r="E668" s="139"/>
      <c r="F668" s="352" t="s">
        <v>1907</v>
      </c>
      <c r="G668" s="337"/>
      <c r="H668" s="138" t="s">
        <v>1916</v>
      </c>
      <c r="I668" s="139" t="s">
        <v>65</v>
      </c>
      <c r="J668" s="141">
        <v>9.99</v>
      </c>
      <c r="K668" s="139" t="s">
        <v>1189</v>
      </c>
      <c r="L668" s="131">
        <v>45043</v>
      </c>
      <c r="M668" s="338" t="s">
        <v>94</v>
      </c>
    </row>
    <row r="669" spans="1:94" s="89" customFormat="1" ht="27" x14ac:dyDescent="0.3">
      <c r="A669" s="28" t="s">
        <v>7</v>
      </c>
      <c r="B669" s="28" t="s">
        <v>1457</v>
      </c>
      <c r="C669" s="29">
        <v>45047</v>
      </c>
      <c r="D669" s="30" t="s">
        <v>1849</v>
      </c>
      <c r="E669" s="28"/>
      <c r="F669" s="355" t="s">
        <v>1851</v>
      </c>
      <c r="G669" s="295" t="s">
        <v>1159</v>
      </c>
      <c r="H669" s="34" t="s">
        <v>1853</v>
      </c>
      <c r="I669" s="28" t="s">
        <v>70</v>
      </c>
      <c r="J669" s="32">
        <v>8.99</v>
      </c>
      <c r="K669" s="28" t="s">
        <v>1187</v>
      </c>
      <c r="L669" s="35">
        <v>45048</v>
      </c>
      <c r="M669" s="289" t="s">
        <v>60</v>
      </c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  <c r="AN669" s="19"/>
      <c r="AO669" s="19"/>
      <c r="AP669" s="19"/>
      <c r="AQ669" s="19"/>
      <c r="AR669" s="19"/>
      <c r="AS669" s="19"/>
      <c r="AT669" s="19"/>
      <c r="AU669" s="19"/>
      <c r="AV669" s="19"/>
      <c r="AW669" s="19"/>
      <c r="AX669" s="19"/>
      <c r="AY669" s="19"/>
      <c r="AZ669" s="19"/>
      <c r="BA669" s="19"/>
      <c r="BB669" s="19"/>
      <c r="BC669" s="19"/>
      <c r="BD669" s="19"/>
      <c r="BE669" s="19"/>
      <c r="BF669" s="19"/>
      <c r="BG669" s="19"/>
      <c r="BH669" s="19"/>
      <c r="BI669" s="19"/>
      <c r="BJ669" s="19"/>
      <c r="BK669" s="19"/>
      <c r="BL669" s="19"/>
      <c r="BM669" s="19"/>
      <c r="BN669" s="19"/>
      <c r="BO669" s="19"/>
      <c r="BP669" s="19"/>
      <c r="BQ669" s="19"/>
      <c r="BR669" s="19"/>
      <c r="BS669" s="19"/>
      <c r="BT669" s="19"/>
      <c r="BU669" s="19"/>
      <c r="BV669" s="19"/>
      <c r="BW669" s="19"/>
      <c r="BX669" s="19"/>
      <c r="BY669" s="19"/>
      <c r="BZ669" s="19"/>
      <c r="CA669" s="19"/>
      <c r="CB669" s="19"/>
      <c r="CC669" s="19"/>
      <c r="CD669" s="19"/>
      <c r="CE669" s="19"/>
      <c r="CF669" s="19"/>
      <c r="CG669" s="19"/>
      <c r="CH669" s="19"/>
      <c r="CI669" s="19"/>
      <c r="CJ669" s="19"/>
      <c r="CK669" s="19"/>
      <c r="CL669" s="19"/>
      <c r="CM669" s="19"/>
      <c r="CN669" s="19"/>
      <c r="CO669" s="19"/>
      <c r="CP669" s="19"/>
    </row>
    <row r="670" spans="1:94" s="19" customFormat="1" ht="27" x14ac:dyDescent="0.3">
      <c r="A670" s="8"/>
      <c r="B670" s="8" t="s">
        <v>1457</v>
      </c>
      <c r="C670" s="13">
        <v>45047</v>
      </c>
      <c r="D670" s="14" t="s">
        <v>2225</v>
      </c>
      <c r="E670" s="20"/>
      <c r="F670" s="293" t="s">
        <v>2236</v>
      </c>
      <c r="G670" s="296"/>
      <c r="H670" s="12" t="s">
        <v>1600</v>
      </c>
      <c r="I670" s="8" t="s">
        <v>70</v>
      </c>
      <c r="J670" s="11">
        <v>7.99</v>
      </c>
      <c r="K670" s="8" t="s">
        <v>1188</v>
      </c>
      <c r="L670" s="9">
        <v>45071</v>
      </c>
      <c r="M670" s="292" t="s">
        <v>60</v>
      </c>
    </row>
    <row r="671" spans="1:94" s="19" customFormat="1" ht="27" x14ac:dyDescent="0.3">
      <c r="A671" s="8"/>
      <c r="B671" s="8" t="s">
        <v>1457</v>
      </c>
      <c r="C671" s="13">
        <v>45047</v>
      </c>
      <c r="D671" s="14" t="s">
        <v>1630</v>
      </c>
      <c r="E671" s="8"/>
      <c r="F671" s="306" t="s">
        <v>1655</v>
      </c>
      <c r="G671" s="296" t="s">
        <v>1602</v>
      </c>
      <c r="H671" s="12" t="s">
        <v>1600</v>
      </c>
      <c r="I671" s="8" t="s">
        <v>65</v>
      </c>
      <c r="J671" s="297">
        <v>6.99</v>
      </c>
      <c r="K671" s="8" t="s">
        <v>1185</v>
      </c>
      <c r="L671" s="9">
        <v>45043</v>
      </c>
      <c r="M671" s="292" t="s">
        <v>60</v>
      </c>
    </row>
    <row r="672" spans="1:94" s="19" customFormat="1" ht="27" x14ac:dyDescent="0.3">
      <c r="A672" s="8"/>
      <c r="B672" s="8" t="s">
        <v>1457</v>
      </c>
      <c r="C672" s="13">
        <v>45047</v>
      </c>
      <c r="D672" s="14" t="s">
        <v>1631</v>
      </c>
      <c r="E672" s="8"/>
      <c r="F672" s="306" t="s">
        <v>1656</v>
      </c>
      <c r="G672" s="296" t="s">
        <v>1602</v>
      </c>
      <c r="H672" s="12" t="s">
        <v>1600</v>
      </c>
      <c r="I672" s="8" t="s">
        <v>65</v>
      </c>
      <c r="J672" s="297">
        <v>6.99</v>
      </c>
      <c r="K672" s="8" t="s">
        <v>1185</v>
      </c>
      <c r="L672" s="9">
        <v>45043</v>
      </c>
      <c r="M672" s="292" t="s">
        <v>60</v>
      </c>
    </row>
    <row r="673" spans="1:94" s="19" customFormat="1" ht="27" x14ac:dyDescent="0.3">
      <c r="A673" s="8"/>
      <c r="B673" s="8" t="s">
        <v>1457</v>
      </c>
      <c r="C673" s="13">
        <v>45047</v>
      </c>
      <c r="D673" s="14" t="s">
        <v>1632</v>
      </c>
      <c r="E673" s="8"/>
      <c r="F673" s="306" t="s">
        <v>1657</v>
      </c>
      <c r="G673" s="296" t="s">
        <v>1602</v>
      </c>
      <c r="H673" s="12" t="s">
        <v>1600</v>
      </c>
      <c r="I673" s="8" t="s">
        <v>65</v>
      </c>
      <c r="J673" s="297">
        <v>6.99</v>
      </c>
      <c r="K673" s="8" t="s">
        <v>1185</v>
      </c>
      <c r="L673" s="9">
        <v>45043</v>
      </c>
      <c r="M673" s="292" t="s">
        <v>60</v>
      </c>
    </row>
    <row r="674" spans="1:94" s="89" customFormat="1" ht="27" x14ac:dyDescent="0.3">
      <c r="A674" s="8"/>
      <c r="B674" s="8" t="s">
        <v>1457</v>
      </c>
      <c r="C674" s="13">
        <v>45047</v>
      </c>
      <c r="D674" s="14" t="s">
        <v>1633</v>
      </c>
      <c r="E674" s="8"/>
      <c r="F674" s="306" t="s">
        <v>1658</v>
      </c>
      <c r="G674" s="296" t="s">
        <v>1602</v>
      </c>
      <c r="H674" s="12" t="s">
        <v>1600</v>
      </c>
      <c r="I674" s="8" t="s">
        <v>65</v>
      </c>
      <c r="J674" s="297">
        <v>6.99</v>
      </c>
      <c r="K674" s="8" t="s">
        <v>1185</v>
      </c>
      <c r="L674" s="9">
        <v>45043</v>
      </c>
      <c r="M674" s="292" t="s">
        <v>60</v>
      </c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  <c r="AN674" s="19"/>
      <c r="AO674" s="19"/>
      <c r="AP674" s="19"/>
      <c r="AQ674" s="19"/>
      <c r="AR674" s="19"/>
      <c r="AS674" s="19"/>
      <c r="AT674" s="19"/>
      <c r="AU674" s="19"/>
      <c r="AV674" s="19"/>
      <c r="AW674" s="19"/>
      <c r="AX674" s="19"/>
      <c r="AY674" s="19"/>
      <c r="AZ674" s="19"/>
      <c r="BA674" s="19"/>
      <c r="BB674" s="19"/>
      <c r="BC674" s="19"/>
      <c r="BD674" s="19"/>
      <c r="BE674" s="19"/>
      <c r="BF674" s="19"/>
      <c r="BG674" s="19"/>
      <c r="BH674" s="19"/>
      <c r="BI674" s="19"/>
      <c r="BJ674" s="19"/>
      <c r="BK674" s="19"/>
      <c r="BL674" s="19"/>
      <c r="BM674" s="19"/>
      <c r="BN674" s="19"/>
      <c r="BO674" s="19"/>
      <c r="BP674" s="19"/>
      <c r="BQ674" s="19"/>
      <c r="BR674" s="19"/>
      <c r="BS674" s="19"/>
      <c r="BT674" s="19"/>
      <c r="BU674" s="19"/>
      <c r="BV674" s="19"/>
      <c r="BW674" s="19"/>
      <c r="BX674" s="19"/>
      <c r="BY674" s="19"/>
      <c r="BZ674" s="19"/>
      <c r="CA674" s="19"/>
      <c r="CB674" s="19"/>
      <c r="CC674" s="19"/>
      <c r="CD674" s="19"/>
      <c r="CE674" s="19"/>
      <c r="CF674" s="19"/>
      <c r="CG674" s="19"/>
      <c r="CH674" s="19"/>
      <c r="CI674" s="19"/>
      <c r="CJ674" s="19"/>
      <c r="CK674" s="19"/>
      <c r="CL674" s="19"/>
      <c r="CM674" s="19"/>
      <c r="CN674" s="19"/>
      <c r="CO674" s="19"/>
      <c r="CP674" s="19"/>
    </row>
    <row r="675" spans="1:94" s="19" customFormat="1" ht="27" x14ac:dyDescent="0.3">
      <c r="A675" s="8"/>
      <c r="B675" s="8" t="s">
        <v>1457</v>
      </c>
      <c r="C675" s="13">
        <v>45047</v>
      </c>
      <c r="D675" s="14" t="s">
        <v>1634</v>
      </c>
      <c r="E675" s="8"/>
      <c r="F675" s="306" t="s">
        <v>1659</v>
      </c>
      <c r="G675" s="296" t="s">
        <v>1602</v>
      </c>
      <c r="H675" s="12" t="s">
        <v>1600</v>
      </c>
      <c r="I675" s="8" t="s">
        <v>65</v>
      </c>
      <c r="J675" s="297">
        <v>6.99</v>
      </c>
      <c r="K675" s="8" t="s">
        <v>1185</v>
      </c>
      <c r="L675" s="9">
        <v>45043</v>
      </c>
      <c r="M675" s="292" t="s">
        <v>60</v>
      </c>
    </row>
    <row r="676" spans="1:94" s="19" customFormat="1" ht="27" x14ac:dyDescent="0.3">
      <c r="A676" s="8"/>
      <c r="B676" s="8" t="s">
        <v>1457</v>
      </c>
      <c r="C676" s="13">
        <v>45047</v>
      </c>
      <c r="D676" s="14" t="s">
        <v>1635</v>
      </c>
      <c r="E676" s="8"/>
      <c r="F676" s="306" t="s">
        <v>1660</v>
      </c>
      <c r="G676" s="296" t="s">
        <v>1602</v>
      </c>
      <c r="H676" s="12" t="s">
        <v>1600</v>
      </c>
      <c r="I676" s="8" t="s">
        <v>65</v>
      </c>
      <c r="J676" s="11">
        <v>7.99</v>
      </c>
      <c r="K676" s="8" t="s">
        <v>1185</v>
      </c>
      <c r="L676" s="9">
        <v>45043</v>
      </c>
      <c r="M676" s="292" t="s">
        <v>60</v>
      </c>
    </row>
    <row r="677" spans="1:94" s="19" customFormat="1" ht="27" x14ac:dyDescent="0.3">
      <c r="A677" s="8"/>
      <c r="B677" s="8" t="s">
        <v>1457</v>
      </c>
      <c r="C677" s="13">
        <v>45047</v>
      </c>
      <c r="D677" s="14" t="s">
        <v>1636</v>
      </c>
      <c r="E677" s="8"/>
      <c r="F677" s="306" t="s">
        <v>1661</v>
      </c>
      <c r="G677" s="296" t="s">
        <v>1602</v>
      </c>
      <c r="H677" s="12" t="s">
        <v>1600</v>
      </c>
      <c r="I677" s="8" t="s">
        <v>65</v>
      </c>
      <c r="J677" s="297">
        <v>6.99</v>
      </c>
      <c r="K677" s="8" t="s">
        <v>1185</v>
      </c>
      <c r="L677" s="9">
        <v>45043</v>
      </c>
      <c r="M677" s="292" t="s">
        <v>60</v>
      </c>
    </row>
    <row r="678" spans="1:94" s="19" customFormat="1" ht="40.5" x14ac:dyDescent="0.3">
      <c r="A678" s="28" t="s">
        <v>7</v>
      </c>
      <c r="B678" s="28" t="s">
        <v>1457</v>
      </c>
      <c r="C678" s="29">
        <v>45047</v>
      </c>
      <c r="D678" s="30" t="s">
        <v>2224</v>
      </c>
      <c r="E678" s="31"/>
      <c r="F678" s="276" t="s">
        <v>2235</v>
      </c>
      <c r="G678" s="283"/>
      <c r="H678" s="34" t="s">
        <v>1451</v>
      </c>
      <c r="I678" s="28" t="s">
        <v>70</v>
      </c>
      <c r="J678" s="32">
        <v>8.99</v>
      </c>
      <c r="K678" s="28" t="s">
        <v>1186</v>
      </c>
      <c r="L678" s="33">
        <v>45071</v>
      </c>
      <c r="M678" s="289" t="s">
        <v>60</v>
      </c>
    </row>
    <row r="679" spans="1:94" s="19" customFormat="1" ht="40.5" x14ac:dyDescent="0.3">
      <c r="A679" s="28" t="s">
        <v>7</v>
      </c>
      <c r="B679" s="28" t="s">
        <v>1457</v>
      </c>
      <c r="C679" s="29">
        <v>45047</v>
      </c>
      <c r="D679" s="30" t="s">
        <v>2061</v>
      </c>
      <c r="E679" s="28"/>
      <c r="F679" s="31" t="s">
        <v>2063</v>
      </c>
      <c r="G679" s="283" t="s">
        <v>1159</v>
      </c>
      <c r="H679" s="34" t="s">
        <v>1546</v>
      </c>
      <c r="I679" s="28" t="s">
        <v>66</v>
      </c>
      <c r="J679" s="32">
        <v>7.99</v>
      </c>
      <c r="K679" s="28" t="s">
        <v>1185</v>
      </c>
      <c r="L679" s="35">
        <v>45062</v>
      </c>
      <c r="M679" s="289" t="s">
        <v>60</v>
      </c>
    </row>
    <row r="680" spans="1:94" s="19" customFormat="1" ht="40.5" x14ac:dyDescent="0.3">
      <c r="A680" s="8"/>
      <c r="B680" s="8" t="s">
        <v>1457</v>
      </c>
      <c r="C680" s="13">
        <v>45047</v>
      </c>
      <c r="D680" s="14" t="s">
        <v>1442</v>
      </c>
      <c r="E680" s="8"/>
      <c r="F680" s="20" t="s">
        <v>1443</v>
      </c>
      <c r="G680" s="311" t="s">
        <v>1207</v>
      </c>
      <c r="H680" s="306" t="s">
        <v>1444</v>
      </c>
      <c r="I680" s="9" t="s">
        <v>65</v>
      </c>
      <c r="J680" s="297">
        <v>6.99</v>
      </c>
      <c r="K680" s="303" t="s">
        <v>1185</v>
      </c>
      <c r="L680" s="9">
        <v>45043</v>
      </c>
      <c r="M680" s="292" t="s">
        <v>60</v>
      </c>
    </row>
    <row r="681" spans="1:94" s="19" customFormat="1" ht="27" x14ac:dyDescent="0.3">
      <c r="A681" s="309"/>
      <c r="B681" s="8" t="s">
        <v>1457</v>
      </c>
      <c r="C681" s="13">
        <v>45047</v>
      </c>
      <c r="D681" s="8" t="s">
        <v>2109</v>
      </c>
      <c r="E681" s="8"/>
      <c r="F681" s="349" t="s">
        <v>2215</v>
      </c>
      <c r="G681" s="8"/>
      <c r="H681" s="12" t="s">
        <v>1935</v>
      </c>
      <c r="I681" s="8" t="s">
        <v>70</v>
      </c>
      <c r="J681" s="11">
        <v>4.99</v>
      </c>
      <c r="K681" s="8" t="s">
        <v>1185</v>
      </c>
      <c r="L681" s="9">
        <v>45043</v>
      </c>
      <c r="M681" s="12" t="s">
        <v>94</v>
      </c>
    </row>
    <row r="682" spans="1:94" s="19" customFormat="1" ht="27" x14ac:dyDescent="0.3">
      <c r="A682" s="139"/>
      <c r="B682" s="139" t="s">
        <v>1457</v>
      </c>
      <c r="C682" s="143">
        <v>45047</v>
      </c>
      <c r="D682" s="136" t="s">
        <v>1898</v>
      </c>
      <c r="E682" s="139"/>
      <c r="F682" s="144" t="s">
        <v>1909</v>
      </c>
      <c r="G682" s="337"/>
      <c r="H682" s="138" t="s">
        <v>382</v>
      </c>
      <c r="I682" s="139" t="s">
        <v>96</v>
      </c>
      <c r="J682" s="141">
        <v>5.99</v>
      </c>
      <c r="K682" s="139" t="s">
        <v>2039</v>
      </c>
      <c r="L682" s="372">
        <v>45043</v>
      </c>
      <c r="M682" s="338" t="s">
        <v>60</v>
      </c>
    </row>
    <row r="683" spans="1:94" s="89" customFormat="1" x14ac:dyDescent="0.3">
      <c r="A683" s="8"/>
      <c r="B683" s="8" t="s">
        <v>1457</v>
      </c>
      <c r="C683" s="13">
        <v>45047</v>
      </c>
      <c r="D683" s="14" t="s">
        <v>1767</v>
      </c>
      <c r="E683" s="8"/>
      <c r="F683" s="20" t="s">
        <v>1780</v>
      </c>
      <c r="G683" s="296"/>
      <c r="H683" s="12" t="s">
        <v>382</v>
      </c>
      <c r="I683" s="8" t="s">
        <v>96</v>
      </c>
      <c r="J683" s="11">
        <v>7.99</v>
      </c>
      <c r="K683" s="8" t="s">
        <v>1183</v>
      </c>
      <c r="L683" s="9">
        <v>45043</v>
      </c>
      <c r="M683" s="292" t="s">
        <v>60</v>
      </c>
    </row>
    <row r="684" spans="1:94" s="19" customFormat="1" ht="27" x14ac:dyDescent="0.3">
      <c r="A684" s="28" t="s">
        <v>7</v>
      </c>
      <c r="B684" s="28" t="s">
        <v>1457</v>
      </c>
      <c r="C684" s="29">
        <v>45047</v>
      </c>
      <c r="D684" s="30" t="s">
        <v>1637</v>
      </c>
      <c r="E684" s="28"/>
      <c r="F684" s="31" t="s">
        <v>1598</v>
      </c>
      <c r="G684" s="283" t="s">
        <v>1602</v>
      </c>
      <c r="H684" s="34" t="s">
        <v>1601</v>
      </c>
      <c r="I684" s="28" t="s">
        <v>70</v>
      </c>
      <c r="J684" s="36">
        <v>7.99</v>
      </c>
      <c r="K684" s="28" t="s">
        <v>1186</v>
      </c>
      <c r="L684" s="33">
        <v>45071</v>
      </c>
      <c r="M684" s="289" t="s">
        <v>60</v>
      </c>
      <c r="N684" s="89"/>
      <c r="O684" s="89"/>
      <c r="P684" s="89"/>
      <c r="Q684" s="89"/>
      <c r="R684" s="89"/>
      <c r="S684" s="89"/>
      <c r="T684" s="89"/>
      <c r="U684" s="89"/>
      <c r="V684" s="89"/>
      <c r="W684" s="89"/>
      <c r="X684" s="89"/>
      <c r="Y684" s="89"/>
      <c r="Z684" s="89"/>
      <c r="AA684" s="89"/>
      <c r="AB684" s="89"/>
      <c r="AC684" s="89"/>
      <c r="AD684" s="89"/>
      <c r="AE684" s="89"/>
      <c r="AF684" s="89"/>
      <c r="AG684" s="89"/>
      <c r="AH684" s="89"/>
      <c r="AI684" s="89"/>
      <c r="AJ684" s="89"/>
      <c r="AK684" s="89"/>
      <c r="AL684" s="89"/>
      <c r="AM684" s="89"/>
      <c r="AN684" s="89"/>
      <c r="AO684" s="89"/>
      <c r="AP684" s="89"/>
      <c r="AQ684" s="89"/>
      <c r="AR684" s="89"/>
      <c r="AS684" s="89"/>
      <c r="AT684" s="89"/>
      <c r="AU684" s="89"/>
      <c r="AV684" s="89"/>
      <c r="AW684" s="89"/>
      <c r="AX684" s="89"/>
      <c r="AY684" s="89"/>
      <c r="AZ684" s="89"/>
      <c r="BA684" s="89"/>
      <c r="BB684" s="89"/>
      <c r="BC684" s="89"/>
      <c r="BD684" s="89"/>
      <c r="BE684" s="89"/>
      <c r="BF684" s="89"/>
      <c r="BG684" s="89"/>
      <c r="BH684" s="89"/>
      <c r="BI684" s="89"/>
      <c r="BJ684" s="89"/>
      <c r="BK684" s="89"/>
      <c r="BL684" s="89"/>
      <c r="BM684" s="89"/>
      <c r="BN684" s="89"/>
      <c r="BO684" s="89"/>
      <c r="BP684" s="89"/>
      <c r="BQ684" s="89"/>
      <c r="BR684" s="89"/>
      <c r="BS684" s="89"/>
      <c r="BT684" s="89"/>
      <c r="BU684" s="89"/>
      <c r="BV684" s="89"/>
      <c r="BW684" s="89"/>
      <c r="BX684" s="89"/>
      <c r="BY684" s="89"/>
      <c r="BZ684" s="89"/>
      <c r="CA684" s="89"/>
      <c r="CB684" s="89"/>
      <c r="CC684" s="89"/>
      <c r="CD684" s="89"/>
      <c r="CE684" s="89"/>
      <c r="CF684" s="89"/>
      <c r="CG684" s="89"/>
      <c r="CH684" s="89"/>
      <c r="CI684" s="89"/>
      <c r="CJ684" s="89"/>
      <c r="CK684" s="89"/>
      <c r="CL684" s="89"/>
      <c r="CM684" s="89"/>
      <c r="CN684" s="89"/>
      <c r="CO684" s="89"/>
      <c r="CP684" s="89"/>
    </row>
    <row r="685" spans="1:94" s="19" customFormat="1" x14ac:dyDescent="0.3">
      <c r="A685" s="139"/>
      <c r="B685" s="139" t="s">
        <v>1457</v>
      </c>
      <c r="C685" s="143">
        <v>45047</v>
      </c>
      <c r="D685" s="136" t="s">
        <v>1893</v>
      </c>
      <c r="E685" s="139"/>
      <c r="F685" s="144" t="s">
        <v>1904</v>
      </c>
      <c r="G685" s="337" t="s">
        <v>1207</v>
      </c>
      <c r="H685" s="138" t="s">
        <v>1547</v>
      </c>
      <c r="I685" s="139" t="s">
        <v>66</v>
      </c>
      <c r="J685" s="130">
        <v>25</v>
      </c>
      <c r="K685" s="139" t="s">
        <v>1185</v>
      </c>
      <c r="L685" s="131">
        <v>45071</v>
      </c>
      <c r="M685" s="338" t="s">
        <v>60</v>
      </c>
    </row>
    <row r="686" spans="1:94" s="19" customFormat="1" ht="27" x14ac:dyDescent="0.3">
      <c r="A686" s="28" t="s">
        <v>7</v>
      </c>
      <c r="B686" s="28" t="s">
        <v>1457</v>
      </c>
      <c r="C686" s="29">
        <v>45047</v>
      </c>
      <c r="D686" s="30" t="s">
        <v>1728</v>
      </c>
      <c r="E686" s="289"/>
      <c r="F686" s="34" t="s">
        <v>1729</v>
      </c>
      <c r="G686" s="295" t="s">
        <v>1159</v>
      </c>
      <c r="H686" s="276" t="s">
        <v>1730</v>
      </c>
      <c r="I686" s="28" t="s">
        <v>1359</v>
      </c>
      <c r="J686" s="106">
        <v>7.99</v>
      </c>
      <c r="K686" s="28" t="s">
        <v>1185</v>
      </c>
      <c r="L686" s="35">
        <v>45048</v>
      </c>
      <c r="M686" s="289" t="s">
        <v>60</v>
      </c>
    </row>
    <row r="687" spans="1:94" s="19" customFormat="1" ht="27" x14ac:dyDescent="0.3">
      <c r="A687" s="28" t="s">
        <v>7</v>
      </c>
      <c r="B687" s="28" t="s">
        <v>1457</v>
      </c>
      <c r="C687" s="29">
        <v>45047</v>
      </c>
      <c r="D687" s="30" t="s">
        <v>1665</v>
      </c>
      <c r="E687" s="28"/>
      <c r="F687" s="31" t="s">
        <v>1684</v>
      </c>
      <c r="G687" s="283"/>
      <c r="H687" s="34" t="s">
        <v>1700</v>
      </c>
      <c r="I687" s="28" t="s">
        <v>70</v>
      </c>
      <c r="J687" s="32">
        <v>8.99</v>
      </c>
      <c r="K687" s="28" t="s">
        <v>1186</v>
      </c>
      <c r="L687" s="33">
        <v>45043</v>
      </c>
      <c r="M687" s="289" t="s">
        <v>94</v>
      </c>
      <c r="N687" s="89"/>
      <c r="O687" s="89"/>
      <c r="P687" s="89"/>
      <c r="Q687" s="89"/>
      <c r="R687" s="89"/>
      <c r="S687" s="89"/>
      <c r="T687" s="89"/>
      <c r="U687" s="89"/>
      <c r="V687" s="89"/>
      <c r="W687" s="89"/>
      <c r="X687" s="89"/>
      <c r="Y687" s="89"/>
      <c r="Z687" s="89"/>
      <c r="AA687" s="89"/>
      <c r="AB687" s="89"/>
      <c r="AC687" s="89"/>
      <c r="AD687" s="89"/>
      <c r="AE687" s="89"/>
      <c r="AF687" s="89"/>
      <c r="AG687" s="89"/>
      <c r="AH687" s="89"/>
      <c r="AI687" s="89"/>
      <c r="AJ687" s="89"/>
      <c r="AK687" s="89"/>
      <c r="AL687" s="89"/>
      <c r="AM687" s="89"/>
      <c r="AN687" s="89"/>
      <c r="AO687" s="89"/>
      <c r="AP687" s="89"/>
      <c r="AQ687" s="89"/>
      <c r="AR687" s="89"/>
      <c r="AS687" s="89"/>
      <c r="AT687" s="89"/>
      <c r="AU687" s="89"/>
      <c r="AV687" s="89"/>
      <c r="AW687" s="89"/>
      <c r="AX687" s="89"/>
      <c r="AY687" s="89"/>
      <c r="AZ687" s="89"/>
      <c r="BA687" s="89"/>
      <c r="BB687" s="89"/>
      <c r="BC687" s="89"/>
      <c r="BD687" s="89"/>
      <c r="BE687" s="89"/>
      <c r="BF687" s="89"/>
      <c r="BG687" s="89"/>
      <c r="BH687" s="89"/>
      <c r="BI687" s="89"/>
      <c r="BJ687" s="89"/>
      <c r="BK687" s="89"/>
      <c r="BL687" s="89"/>
      <c r="BM687" s="89"/>
      <c r="BN687" s="89"/>
      <c r="BO687" s="89"/>
      <c r="BP687" s="89"/>
      <c r="BQ687" s="89"/>
      <c r="BR687" s="89"/>
      <c r="BS687" s="89"/>
      <c r="BT687" s="89"/>
      <c r="BU687" s="89"/>
      <c r="BV687" s="89"/>
      <c r="BW687" s="89"/>
      <c r="BX687" s="89"/>
      <c r="BY687" s="89"/>
      <c r="BZ687" s="89"/>
      <c r="CA687" s="89"/>
      <c r="CB687" s="89"/>
      <c r="CC687" s="89"/>
      <c r="CD687" s="89"/>
      <c r="CE687" s="89"/>
      <c r="CF687" s="89"/>
      <c r="CG687" s="89"/>
      <c r="CH687" s="89"/>
      <c r="CI687" s="89"/>
      <c r="CJ687" s="89"/>
      <c r="CK687" s="89"/>
      <c r="CL687" s="89"/>
      <c r="CM687" s="89"/>
      <c r="CN687" s="89"/>
      <c r="CO687" s="89"/>
      <c r="CP687" s="89"/>
    </row>
    <row r="688" spans="1:94" s="19" customFormat="1" ht="40.5" x14ac:dyDescent="0.3">
      <c r="A688" s="28" t="s">
        <v>7</v>
      </c>
      <c r="B688" s="28" t="s">
        <v>1457</v>
      </c>
      <c r="C688" s="29">
        <v>45047</v>
      </c>
      <c r="D688" s="30" t="s">
        <v>1823</v>
      </c>
      <c r="E688" s="28"/>
      <c r="F688" s="31" t="s">
        <v>1825</v>
      </c>
      <c r="G688" s="283"/>
      <c r="H688" s="34" t="s">
        <v>1827</v>
      </c>
      <c r="I688" s="28" t="s">
        <v>1359</v>
      </c>
      <c r="J688" s="106">
        <v>7.99</v>
      </c>
      <c r="K688" s="28" t="s">
        <v>1188</v>
      </c>
      <c r="L688" s="33">
        <v>45071</v>
      </c>
      <c r="M688" s="289" t="s">
        <v>60</v>
      </c>
    </row>
    <row r="689" spans="1:94" s="19" customFormat="1" ht="40.5" x14ac:dyDescent="0.3">
      <c r="A689" s="28" t="s">
        <v>7</v>
      </c>
      <c r="B689" s="28" t="s">
        <v>1457</v>
      </c>
      <c r="C689" s="29">
        <v>45047</v>
      </c>
      <c r="D689" s="30" t="s">
        <v>1529</v>
      </c>
      <c r="E689" s="28"/>
      <c r="F689" s="31" t="s">
        <v>1518</v>
      </c>
      <c r="G689" s="283"/>
      <c r="H689" s="34" t="s">
        <v>1541</v>
      </c>
      <c r="I689" s="28" t="s">
        <v>65</v>
      </c>
      <c r="J689" s="32">
        <v>7.99</v>
      </c>
      <c r="K689" s="28" t="s">
        <v>1185</v>
      </c>
      <c r="L689" s="33">
        <v>45071</v>
      </c>
      <c r="M689" s="289" t="s">
        <v>60</v>
      </c>
    </row>
    <row r="690" spans="1:94" s="19" customFormat="1" ht="27" x14ac:dyDescent="0.3">
      <c r="A690" s="139"/>
      <c r="B690" s="139" t="s">
        <v>1457</v>
      </c>
      <c r="C690" s="143">
        <v>45047</v>
      </c>
      <c r="D690" s="136" t="s">
        <v>1899</v>
      </c>
      <c r="E690" s="139"/>
      <c r="F690" s="144" t="s">
        <v>1910</v>
      </c>
      <c r="G690" s="337"/>
      <c r="H690" s="138" t="s">
        <v>1918</v>
      </c>
      <c r="I690" s="139" t="s">
        <v>65</v>
      </c>
      <c r="J690" s="141">
        <v>7.99</v>
      </c>
      <c r="K690" s="139" t="s">
        <v>1185</v>
      </c>
      <c r="L690" s="131">
        <v>45043</v>
      </c>
      <c r="M690" s="338" t="s">
        <v>60</v>
      </c>
    </row>
    <row r="691" spans="1:94" s="89" customFormat="1" x14ac:dyDescent="0.3">
      <c r="A691" s="28" t="s">
        <v>7</v>
      </c>
      <c r="B691" s="28" t="s">
        <v>1457</v>
      </c>
      <c r="C691" s="29">
        <v>45047</v>
      </c>
      <c r="D691" s="28" t="s">
        <v>2096</v>
      </c>
      <c r="E691" s="28"/>
      <c r="F691" s="31" t="s">
        <v>2137</v>
      </c>
      <c r="G691" s="283" t="s">
        <v>1159</v>
      </c>
      <c r="H691" s="34" t="s">
        <v>2173</v>
      </c>
      <c r="I691" s="28" t="s">
        <v>70</v>
      </c>
      <c r="J691" s="32">
        <v>7.99</v>
      </c>
      <c r="K691" s="28" t="s">
        <v>1186</v>
      </c>
      <c r="L691" s="35">
        <v>45048</v>
      </c>
      <c r="M691" s="34" t="s">
        <v>60</v>
      </c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  <c r="AN691" s="19"/>
      <c r="AO691" s="19"/>
      <c r="AP691" s="19"/>
      <c r="AQ691" s="19"/>
      <c r="AR691" s="19"/>
      <c r="AS691" s="19"/>
      <c r="AT691" s="19"/>
      <c r="AU691" s="19"/>
      <c r="AV691" s="19"/>
      <c r="AW691" s="19"/>
      <c r="AX691" s="19"/>
      <c r="AY691" s="19"/>
      <c r="AZ691" s="19"/>
      <c r="BA691" s="19"/>
      <c r="BB691" s="19"/>
      <c r="BC691" s="19"/>
      <c r="BD691" s="19"/>
      <c r="BE691" s="19"/>
      <c r="BF691" s="19"/>
      <c r="BG691" s="19"/>
      <c r="BH691" s="19"/>
      <c r="BI691" s="19"/>
      <c r="BJ691" s="19"/>
      <c r="BK691" s="19"/>
      <c r="BL691" s="19"/>
      <c r="BM691" s="19"/>
      <c r="BN691" s="19"/>
      <c r="BO691" s="19"/>
      <c r="BP691" s="19"/>
      <c r="BQ691" s="19"/>
      <c r="BR691" s="19"/>
      <c r="BS691" s="19"/>
      <c r="BT691" s="19"/>
      <c r="BU691" s="19"/>
      <c r="BV691" s="19"/>
      <c r="BW691" s="19"/>
      <c r="BX691" s="19"/>
      <c r="BY691" s="19"/>
      <c r="BZ691" s="19"/>
      <c r="CA691" s="19"/>
      <c r="CB691" s="19"/>
      <c r="CC691" s="19"/>
      <c r="CD691" s="19"/>
      <c r="CE691" s="19"/>
      <c r="CF691" s="19"/>
      <c r="CG691" s="19"/>
      <c r="CH691" s="19"/>
      <c r="CI691" s="19"/>
      <c r="CJ691" s="19"/>
      <c r="CK691" s="19"/>
      <c r="CL691" s="19"/>
      <c r="CM691" s="19"/>
      <c r="CN691" s="19"/>
      <c r="CO691" s="19"/>
      <c r="CP691" s="19"/>
    </row>
    <row r="692" spans="1:94" s="89" customFormat="1" x14ac:dyDescent="0.3">
      <c r="A692" s="8"/>
      <c r="B692" s="8" t="s">
        <v>60</v>
      </c>
      <c r="C692" s="13">
        <v>45047</v>
      </c>
      <c r="D692" s="14" t="s">
        <v>525</v>
      </c>
      <c r="E692" s="8"/>
      <c r="F692" s="20" t="s">
        <v>1513</v>
      </c>
      <c r="G692" s="296"/>
      <c r="H692" s="12" t="s">
        <v>2221</v>
      </c>
      <c r="I692" s="8" t="s">
        <v>66</v>
      </c>
      <c r="J692" s="11">
        <v>9.99</v>
      </c>
      <c r="K692" s="8" t="s">
        <v>1182</v>
      </c>
      <c r="L692" s="360">
        <v>45043</v>
      </c>
      <c r="M692" s="292" t="s">
        <v>94</v>
      </c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  <c r="AM692" s="19"/>
      <c r="AN692" s="19"/>
      <c r="AO692" s="19"/>
      <c r="AP692" s="19"/>
      <c r="AQ692" s="19"/>
      <c r="AR692" s="19"/>
      <c r="AS692" s="19"/>
      <c r="AT692" s="19"/>
      <c r="AU692" s="19"/>
      <c r="AV692" s="19"/>
      <c r="AW692" s="19"/>
      <c r="AX692" s="19"/>
      <c r="AY692" s="19"/>
      <c r="AZ692" s="19"/>
      <c r="BA692" s="19"/>
      <c r="BB692" s="19"/>
      <c r="BC692" s="19"/>
      <c r="BD692" s="19"/>
      <c r="BE692" s="19"/>
      <c r="BF692" s="19"/>
      <c r="BG692" s="19"/>
      <c r="BH692" s="19"/>
      <c r="BI692" s="19"/>
      <c r="BJ692" s="19"/>
      <c r="BK692" s="19"/>
      <c r="BL692" s="19"/>
      <c r="BM692" s="19"/>
      <c r="BN692" s="19"/>
      <c r="BO692" s="19"/>
      <c r="BP692" s="19"/>
      <c r="BQ692" s="19"/>
      <c r="BR692" s="19"/>
      <c r="BS692" s="19"/>
      <c r="BT692" s="19"/>
      <c r="BU692" s="19"/>
      <c r="BV692" s="19"/>
      <c r="BW692" s="19"/>
      <c r="BX692" s="19"/>
      <c r="BY692" s="19"/>
      <c r="BZ692" s="19"/>
      <c r="CA692" s="19"/>
      <c r="CB692" s="19"/>
      <c r="CC692" s="19"/>
      <c r="CD692" s="19"/>
      <c r="CE692" s="19"/>
      <c r="CF692" s="19"/>
      <c r="CG692" s="19"/>
      <c r="CH692" s="19"/>
      <c r="CI692" s="19"/>
      <c r="CJ692" s="19"/>
      <c r="CK692" s="19"/>
      <c r="CL692" s="19"/>
      <c r="CM692" s="19"/>
      <c r="CN692" s="19"/>
      <c r="CO692" s="19"/>
      <c r="CP692" s="19"/>
    </row>
    <row r="693" spans="1:94" s="19" customFormat="1" x14ac:dyDescent="0.3">
      <c r="A693" s="28" t="s">
        <v>7</v>
      </c>
      <c r="B693" s="28" t="s">
        <v>60</v>
      </c>
      <c r="C693" s="29">
        <v>45047</v>
      </c>
      <c r="D693" s="30" t="s">
        <v>1015</v>
      </c>
      <c r="E693" s="28"/>
      <c r="F693" s="31" t="s">
        <v>2260</v>
      </c>
      <c r="G693" s="283"/>
      <c r="H693" s="34" t="s">
        <v>76</v>
      </c>
      <c r="I693" s="28" t="s">
        <v>70</v>
      </c>
      <c r="J693" s="32">
        <v>7.99</v>
      </c>
      <c r="K693" s="28" t="s">
        <v>1186</v>
      </c>
      <c r="L693" s="33">
        <v>45057</v>
      </c>
      <c r="M693" s="289" t="s">
        <v>94</v>
      </c>
    </row>
    <row r="694" spans="1:94" s="19" customFormat="1" x14ac:dyDescent="0.3">
      <c r="A694" s="8"/>
      <c r="B694" s="8" t="s">
        <v>60</v>
      </c>
      <c r="C694" s="13">
        <v>45047</v>
      </c>
      <c r="D694" s="14" t="s">
        <v>1045</v>
      </c>
      <c r="E694" s="8"/>
      <c r="F694" s="293" t="s">
        <v>1046</v>
      </c>
      <c r="G694" s="296"/>
      <c r="H694" s="12" t="s">
        <v>1047</v>
      </c>
      <c r="I694" s="8" t="s">
        <v>70</v>
      </c>
      <c r="J694" s="297">
        <v>6.99</v>
      </c>
      <c r="K694" s="8" t="s">
        <v>1185</v>
      </c>
      <c r="L694" s="9">
        <v>45057</v>
      </c>
      <c r="M694" s="292" t="s">
        <v>94</v>
      </c>
    </row>
    <row r="695" spans="1:94" s="19" customFormat="1" x14ac:dyDescent="0.3">
      <c r="A695" s="8"/>
      <c r="B695" s="8" t="s">
        <v>60</v>
      </c>
      <c r="C695" s="13">
        <v>45047</v>
      </c>
      <c r="D695" s="14" t="s">
        <v>1048</v>
      </c>
      <c r="E695" s="8"/>
      <c r="F695" s="20" t="s">
        <v>1512</v>
      </c>
      <c r="G695" s="296"/>
      <c r="H695" s="12" t="s">
        <v>1047</v>
      </c>
      <c r="I695" s="8" t="s">
        <v>70</v>
      </c>
      <c r="J695" s="11">
        <v>6.99</v>
      </c>
      <c r="K695" s="8" t="s">
        <v>1185</v>
      </c>
      <c r="L695" s="9">
        <v>45057</v>
      </c>
      <c r="M695" s="292" t="s">
        <v>94</v>
      </c>
      <c r="N695" s="89"/>
      <c r="O695" s="89"/>
      <c r="P695" s="89"/>
      <c r="Q695" s="89"/>
      <c r="R695" s="89"/>
      <c r="S695" s="89"/>
      <c r="T695" s="89"/>
      <c r="U695" s="89"/>
      <c r="V695" s="89"/>
      <c r="W695" s="89"/>
      <c r="X695" s="89"/>
      <c r="Y695" s="89"/>
      <c r="Z695" s="89"/>
      <c r="AA695" s="89"/>
      <c r="AB695" s="89"/>
      <c r="AC695" s="89"/>
      <c r="AD695" s="89"/>
      <c r="AE695" s="89"/>
      <c r="AF695" s="89"/>
      <c r="AG695" s="89"/>
      <c r="AH695" s="89"/>
      <c r="AI695" s="89"/>
      <c r="AJ695" s="89"/>
      <c r="AK695" s="89"/>
      <c r="AL695" s="89"/>
      <c r="AM695" s="89"/>
      <c r="AN695" s="89"/>
      <c r="AO695" s="89"/>
      <c r="AP695" s="89"/>
      <c r="AQ695" s="89"/>
      <c r="AR695" s="89"/>
      <c r="AS695" s="89"/>
      <c r="AT695" s="89"/>
      <c r="AU695" s="89"/>
      <c r="AV695" s="89"/>
      <c r="AW695" s="89"/>
      <c r="AX695" s="89"/>
      <c r="AY695" s="89"/>
      <c r="AZ695" s="89"/>
      <c r="BA695" s="89"/>
      <c r="BB695" s="89"/>
      <c r="BC695" s="89"/>
      <c r="BD695" s="89"/>
      <c r="BE695" s="89"/>
      <c r="BF695" s="89"/>
      <c r="BG695" s="89"/>
      <c r="BH695" s="89"/>
      <c r="BI695" s="89"/>
      <c r="BJ695" s="89"/>
      <c r="BK695" s="89"/>
      <c r="BL695" s="89"/>
      <c r="BM695" s="89"/>
      <c r="BN695" s="89"/>
      <c r="BO695" s="89"/>
      <c r="BP695" s="89"/>
      <c r="BQ695" s="89"/>
      <c r="BR695" s="89"/>
      <c r="BS695" s="89"/>
      <c r="BT695" s="89"/>
      <c r="BU695" s="89"/>
      <c r="BV695" s="89"/>
      <c r="BW695" s="89"/>
      <c r="BX695" s="89"/>
      <c r="BY695" s="89"/>
      <c r="BZ695" s="89"/>
      <c r="CA695" s="89"/>
      <c r="CB695" s="89"/>
      <c r="CC695" s="89"/>
      <c r="CD695" s="89"/>
      <c r="CE695" s="89"/>
      <c r="CF695" s="89"/>
      <c r="CG695" s="89"/>
      <c r="CH695" s="89"/>
      <c r="CI695" s="89"/>
      <c r="CJ695" s="89"/>
      <c r="CK695" s="89"/>
      <c r="CL695" s="89"/>
      <c r="CM695" s="89"/>
      <c r="CN695" s="89"/>
      <c r="CO695" s="89"/>
      <c r="CP695" s="89"/>
    </row>
    <row r="696" spans="1:94" s="19" customFormat="1" ht="54" x14ac:dyDescent="0.3">
      <c r="A696" s="8"/>
      <c r="B696" s="301" t="s">
        <v>60</v>
      </c>
      <c r="C696" s="13">
        <v>45047</v>
      </c>
      <c r="D696" s="301" t="s">
        <v>971</v>
      </c>
      <c r="E696" s="298"/>
      <c r="F696" s="293" t="s">
        <v>972</v>
      </c>
      <c r="G696" s="296"/>
      <c r="H696" s="302" t="s">
        <v>100</v>
      </c>
      <c r="I696" s="301" t="s">
        <v>96</v>
      </c>
      <c r="J696" s="294">
        <v>9.99</v>
      </c>
      <c r="K696" s="8" t="s">
        <v>100</v>
      </c>
      <c r="L696" s="9">
        <v>45043</v>
      </c>
      <c r="M696" s="292" t="s">
        <v>94</v>
      </c>
    </row>
    <row r="697" spans="1:94" s="19" customFormat="1" x14ac:dyDescent="0.3">
      <c r="A697" s="8"/>
      <c r="B697" s="300" t="s">
        <v>60</v>
      </c>
      <c r="C697" s="13">
        <v>45047</v>
      </c>
      <c r="D697" s="14" t="s">
        <v>1765</v>
      </c>
      <c r="E697" s="8"/>
      <c r="F697" s="349" t="s">
        <v>1778</v>
      </c>
      <c r="G697" s="296"/>
      <c r="H697" s="12" t="s">
        <v>1788</v>
      </c>
      <c r="I697" s="8" t="s">
        <v>1796</v>
      </c>
      <c r="J697" s="11">
        <v>8.99</v>
      </c>
      <c r="K697" s="8" t="s">
        <v>1185</v>
      </c>
      <c r="L697" s="9">
        <v>45057</v>
      </c>
      <c r="M697" s="292" t="s">
        <v>60</v>
      </c>
    </row>
    <row r="698" spans="1:94" s="19" customFormat="1" x14ac:dyDescent="0.3">
      <c r="A698" s="8"/>
      <c r="B698" s="8" t="s">
        <v>60</v>
      </c>
      <c r="C698" s="13">
        <v>45047</v>
      </c>
      <c r="D698" s="14" t="s">
        <v>1368</v>
      </c>
      <c r="E698" s="8"/>
      <c r="F698" s="20" t="s">
        <v>1369</v>
      </c>
      <c r="G698" s="296"/>
      <c r="H698" s="12" t="s">
        <v>1407</v>
      </c>
      <c r="I698" s="8" t="s">
        <v>96</v>
      </c>
      <c r="J698" s="11">
        <v>5.99</v>
      </c>
      <c r="K698" s="8" t="s">
        <v>1407</v>
      </c>
      <c r="L698" s="9">
        <v>45071</v>
      </c>
      <c r="M698" s="292" t="s">
        <v>60</v>
      </c>
    </row>
    <row r="699" spans="1:94" s="19" customFormat="1" x14ac:dyDescent="0.3">
      <c r="A699" s="8"/>
      <c r="B699" s="8" t="s">
        <v>60</v>
      </c>
      <c r="C699" s="13">
        <v>45047</v>
      </c>
      <c r="D699" s="14" t="s">
        <v>1370</v>
      </c>
      <c r="E699" s="8"/>
      <c r="F699" s="20" t="s">
        <v>1371</v>
      </c>
      <c r="G699" s="296"/>
      <c r="H699" s="12" t="s">
        <v>1407</v>
      </c>
      <c r="I699" s="8" t="s">
        <v>96</v>
      </c>
      <c r="J699" s="11">
        <v>5.99</v>
      </c>
      <c r="K699" s="8" t="s">
        <v>1407</v>
      </c>
      <c r="L699" s="9">
        <v>45071</v>
      </c>
      <c r="M699" s="292" t="s">
        <v>60</v>
      </c>
    </row>
    <row r="700" spans="1:94" s="89" customFormat="1" x14ac:dyDescent="0.3">
      <c r="A700" s="8"/>
      <c r="B700" s="8" t="s">
        <v>60</v>
      </c>
      <c r="C700" s="13">
        <v>45047</v>
      </c>
      <c r="D700" s="14" t="s">
        <v>1372</v>
      </c>
      <c r="E700" s="8"/>
      <c r="F700" s="20" t="s">
        <v>1373</v>
      </c>
      <c r="G700" s="296"/>
      <c r="H700" s="12" t="s">
        <v>1407</v>
      </c>
      <c r="I700" s="8" t="s">
        <v>96</v>
      </c>
      <c r="J700" s="11">
        <v>5.99</v>
      </c>
      <c r="K700" s="8" t="s">
        <v>1407</v>
      </c>
      <c r="L700" s="9">
        <v>45071</v>
      </c>
      <c r="M700" s="292" t="s">
        <v>60</v>
      </c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  <c r="AN700" s="19"/>
      <c r="AO700" s="19"/>
      <c r="AP700" s="19"/>
      <c r="AQ700" s="19"/>
      <c r="AR700" s="19"/>
      <c r="AS700" s="19"/>
      <c r="AT700" s="19"/>
      <c r="AU700" s="19"/>
      <c r="AV700" s="19"/>
      <c r="AW700" s="19"/>
      <c r="AX700" s="19"/>
      <c r="AY700" s="19"/>
      <c r="AZ700" s="19"/>
      <c r="BA700" s="19"/>
      <c r="BB700" s="19"/>
      <c r="BC700" s="19"/>
      <c r="BD700" s="19"/>
      <c r="BE700" s="19"/>
      <c r="BF700" s="19"/>
      <c r="BG700" s="19"/>
      <c r="BH700" s="19"/>
      <c r="BI700" s="19"/>
      <c r="BJ700" s="19"/>
      <c r="BK700" s="19"/>
      <c r="BL700" s="19"/>
      <c r="BM700" s="19"/>
      <c r="BN700" s="19"/>
      <c r="BO700" s="19"/>
      <c r="BP700" s="19"/>
      <c r="BQ700" s="19"/>
      <c r="BR700" s="19"/>
      <c r="BS700" s="19"/>
      <c r="BT700" s="19"/>
      <c r="BU700" s="19"/>
      <c r="BV700" s="19"/>
      <c r="BW700" s="19"/>
      <c r="BX700" s="19"/>
      <c r="BY700" s="19"/>
      <c r="BZ700" s="19"/>
      <c r="CA700" s="19"/>
      <c r="CB700" s="19"/>
      <c r="CC700" s="19"/>
      <c r="CD700" s="19"/>
      <c r="CE700" s="19"/>
      <c r="CF700" s="19"/>
      <c r="CG700" s="19"/>
      <c r="CH700" s="19"/>
      <c r="CI700" s="19"/>
      <c r="CJ700" s="19"/>
      <c r="CK700" s="19"/>
      <c r="CL700" s="19"/>
      <c r="CM700" s="19"/>
      <c r="CN700" s="19"/>
      <c r="CO700" s="19"/>
      <c r="CP700" s="19"/>
    </row>
    <row r="701" spans="1:94" s="19" customFormat="1" ht="27" x14ac:dyDescent="0.3">
      <c r="A701" s="8"/>
      <c r="B701" s="8" t="s">
        <v>60</v>
      </c>
      <c r="C701" s="13">
        <v>45047</v>
      </c>
      <c r="D701" s="14" t="s">
        <v>1374</v>
      </c>
      <c r="E701" s="8"/>
      <c r="F701" s="20" t="s">
        <v>1375</v>
      </c>
      <c r="G701" s="296"/>
      <c r="H701" s="12" t="s">
        <v>1407</v>
      </c>
      <c r="I701" s="8" t="s">
        <v>96</v>
      </c>
      <c r="J701" s="11">
        <v>5.99</v>
      </c>
      <c r="K701" s="8" t="s">
        <v>1407</v>
      </c>
      <c r="L701" s="9">
        <v>45071</v>
      </c>
      <c r="M701" s="292" t="s">
        <v>60</v>
      </c>
    </row>
    <row r="702" spans="1:94" s="19" customFormat="1" ht="40.5" x14ac:dyDescent="0.3">
      <c r="A702" s="8"/>
      <c r="B702" s="301" t="s">
        <v>60</v>
      </c>
      <c r="C702" s="13">
        <v>45047</v>
      </c>
      <c r="D702" s="301" t="s">
        <v>981</v>
      </c>
      <c r="E702" s="298"/>
      <c r="F702" s="20" t="s">
        <v>2058</v>
      </c>
      <c r="G702" s="296"/>
      <c r="H702" s="302" t="s">
        <v>94</v>
      </c>
      <c r="I702" s="301" t="s">
        <v>96</v>
      </c>
      <c r="J702" s="11">
        <v>6.99</v>
      </c>
      <c r="K702" s="8" t="s">
        <v>98</v>
      </c>
      <c r="L702" s="9">
        <v>45043</v>
      </c>
      <c r="M702" s="292" t="s">
        <v>94</v>
      </c>
    </row>
    <row r="703" spans="1:94" s="19" customFormat="1" x14ac:dyDescent="0.3">
      <c r="A703" s="28" t="s">
        <v>7</v>
      </c>
      <c r="B703" s="28" t="s">
        <v>60</v>
      </c>
      <c r="C703" s="29">
        <v>45047</v>
      </c>
      <c r="D703" s="30" t="s">
        <v>961</v>
      </c>
      <c r="E703" s="28"/>
      <c r="F703" s="31" t="s">
        <v>300</v>
      </c>
      <c r="G703" s="283"/>
      <c r="H703" s="34" t="s">
        <v>54</v>
      </c>
      <c r="I703" s="28" t="s">
        <v>70</v>
      </c>
      <c r="J703" s="32">
        <v>7.99</v>
      </c>
      <c r="K703" s="28" t="s">
        <v>1186</v>
      </c>
      <c r="L703" s="33">
        <v>45043</v>
      </c>
      <c r="M703" s="289" t="s">
        <v>60</v>
      </c>
    </row>
    <row r="704" spans="1:94" s="19" customFormat="1" ht="27" x14ac:dyDescent="0.3">
      <c r="A704" s="28" t="s">
        <v>7</v>
      </c>
      <c r="B704" s="28" t="s">
        <v>60</v>
      </c>
      <c r="C704" s="29">
        <v>45047</v>
      </c>
      <c r="D704" s="30" t="s">
        <v>1361</v>
      </c>
      <c r="E704" s="31"/>
      <c r="F704" s="31" t="s">
        <v>307</v>
      </c>
      <c r="G704" s="283"/>
      <c r="H704" s="34" t="s">
        <v>293</v>
      </c>
      <c r="I704" s="28" t="s">
        <v>65</v>
      </c>
      <c r="J704" s="32">
        <v>7.99</v>
      </c>
      <c r="K704" s="28" t="s">
        <v>1185</v>
      </c>
      <c r="L704" s="33">
        <v>45071</v>
      </c>
      <c r="M704" s="289" t="s">
        <v>60</v>
      </c>
    </row>
    <row r="705" spans="1:94" s="19" customFormat="1" ht="27" x14ac:dyDescent="0.3">
      <c r="A705" s="8"/>
      <c r="B705" s="8" t="s">
        <v>60</v>
      </c>
      <c r="C705" s="13">
        <v>45047</v>
      </c>
      <c r="D705" s="14" t="s">
        <v>1016</v>
      </c>
      <c r="E705" s="8"/>
      <c r="F705" s="20" t="s">
        <v>1017</v>
      </c>
      <c r="G705" s="296"/>
      <c r="H705" s="12" t="s">
        <v>1439</v>
      </c>
      <c r="I705" s="8" t="s">
        <v>65</v>
      </c>
      <c r="J705" s="11">
        <v>7.99</v>
      </c>
      <c r="K705" s="8" t="s">
        <v>1185</v>
      </c>
      <c r="L705" s="9">
        <v>45057</v>
      </c>
      <c r="M705" s="292" t="s">
        <v>94</v>
      </c>
    </row>
    <row r="706" spans="1:94" s="19" customFormat="1" ht="27" x14ac:dyDescent="0.3">
      <c r="A706" s="28" t="s">
        <v>7</v>
      </c>
      <c r="B706" s="28" t="s">
        <v>60</v>
      </c>
      <c r="C706" s="29">
        <v>45047</v>
      </c>
      <c r="D706" s="30" t="s">
        <v>718</v>
      </c>
      <c r="E706" s="28"/>
      <c r="F706" s="31" t="s">
        <v>1562</v>
      </c>
      <c r="G706" s="283"/>
      <c r="H706" s="34" t="s">
        <v>308</v>
      </c>
      <c r="I706" s="28" t="s">
        <v>70</v>
      </c>
      <c r="J706" s="32">
        <v>8.99</v>
      </c>
      <c r="K706" s="28" t="s">
        <v>1188</v>
      </c>
      <c r="L706" s="33">
        <v>45043</v>
      </c>
      <c r="M706" s="289" t="s">
        <v>94</v>
      </c>
      <c r="N706" s="85"/>
      <c r="O706" s="85"/>
      <c r="P706" s="85"/>
      <c r="Q706" s="85"/>
      <c r="R706" s="85"/>
      <c r="S706" s="85"/>
      <c r="T706" s="85"/>
      <c r="U706" s="85"/>
      <c r="V706" s="85"/>
      <c r="W706" s="85"/>
      <c r="X706" s="85"/>
      <c r="Y706" s="85"/>
      <c r="Z706" s="85"/>
      <c r="AA706" s="85"/>
      <c r="AB706" s="85"/>
      <c r="AC706" s="85"/>
      <c r="AD706" s="85"/>
      <c r="AE706" s="85"/>
      <c r="AF706" s="85"/>
      <c r="AG706" s="85"/>
      <c r="AH706" s="85"/>
      <c r="AI706" s="85"/>
      <c r="AJ706" s="85"/>
      <c r="AK706" s="85"/>
      <c r="AL706" s="85"/>
      <c r="AM706" s="85"/>
      <c r="AN706" s="85"/>
      <c r="AO706" s="85"/>
      <c r="AP706" s="85"/>
      <c r="AQ706" s="85"/>
      <c r="AR706" s="85"/>
      <c r="AS706" s="85"/>
      <c r="AT706" s="85"/>
      <c r="AU706" s="85"/>
      <c r="AV706" s="85"/>
      <c r="AW706" s="85"/>
      <c r="AX706" s="85"/>
      <c r="AY706" s="85"/>
      <c r="AZ706" s="85"/>
      <c r="BA706" s="85"/>
      <c r="BB706" s="85"/>
      <c r="BC706" s="85"/>
      <c r="BD706" s="85"/>
      <c r="BE706" s="85"/>
      <c r="BF706" s="85"/>
      <c r="BG706" s="85"/>
      <c r="BH706" s="85"/>
      <c r="BI706" s="85"/>
      <c r="BJ706" s="85"/>
      <c r="BK706" s="85"/>
      <c r="BL706" s="85"/>
      <c r="BM706" s="85"/>
      <c r="BN706" s="85"/>
      <c r="BO706" s="85"/>
      <c r="BP706" s="85"/>
      <c r="BQ706" s="85"/>
      <c r="BR706" s="85"/>
      <c r="BS706" s="85"/>
      <c r="BT706" s="85"/>
      <c r="BU706" s="85"/>
      <c r="BV706" s="85"/>
      <c r="BW706" s="85"/>
      <c r="BX706" s="85"/>
      <c r="BY706" s="85"/>
      <c r="BZ706" s="85"/>
      <c r="CA706" s="85"/>
      <c r="CB706" s="85"/>
      <c r="CC706" s="85"/>
      <c r="CD706" s="85"/>
      <c r="CE706" s="85"/>
      <c r="CF706" s="85"/>
      <c r="CG706" s="85"/>
      <c r="CH706" s="85"/>
      <c r="CI706" s="85"/>
      <c r="CJ706" s="85"/>
      <c r="CK706" s="85"/>
      <c r="CL706" s="85"/>
      <c r="CM706" s="85"/>
      <c r="CN706" s="85"/>
      <c r="CO706" s="85"/>
      <c r="CP706" s="85"/>
    </row>
    <row r="707" spans="1:94" s="19" customFormat="1" x14ac:dyDescent="0.3">
      <c r="A707" s="8"/>
      <c r="B707" s="8" t="s">
        <v>60</v>
      </c>
      <c r="C707" s="13">
        <v>45047</v>
      </c>
      <c r="D707" s="14" t="s">
        <v>1364</v>
      </c>
      <c r="E707" s="8"/>
      <c r="F707" s="20" t="s">
        <v>1514</v>
      </c>
      <c r="G707" s="296" t="s">
        <v>1207</v>
      </c>
      <c r="H707" s="12" t="s">
        <v>1333</v>
      </c>
      <c r="I707" s="8" t="s">
        <v>65</v>
      </c>
      <c r="J707" s="297">
        <v>6.99</v>
      </c>
      <c r="K707" s="8" t="s">
        <v>2039</v>
      </c>
      <c r="L707" s="9">
        <v>45043</v>
      </c>
      <c r="M707" s="292" t="s">
        <v>60</v>
      </c>
    </row>
    <row r="708" spans="1:94" s="83" customFormat="1" x14ac:dyDescent="0.3">
      <c r="A708" s="341"/>
      <c r="B708" s="341" t="s">
        <v>60</v>
      </c>
      <c r="C708" s="344">
        <v>45047</v>
      </c>
      <c r="D708" s="347" t="s">
        <v>1052</v>
      </c>
      <c r="E708" s="341"/>
      <c r="F708" s="349" t="s">
        <v>2001</v>
      </c>
      <c r="G708" s="353"/>
      <c r="H708" s="371" t="s">
        <v>209</v>
      </c>
      <c r="I708" s="341" t="s">
        <v>66</v>
      </c>
      <c r="J708" s="356">
        <v>9.99</v>
      </c>
      <c r="K708" s="341" t="s">
        <v>1184</v>
      </c>
      <c r="L708" s="360">
        <v>45057</v>
      </c>
      <c r="M708" s="362" t="s">
        <v>94</v>
      </c>
    </row>
    <row r="709" spans="1:94" s="19" customFormat="1" x14ac:dyDescent="0.3">
      <c r="A709" s="8"/>
      <c r="B709" s="8" t="s">
        <v>60</v>
      </c>
      <c r="C709" s="13">
        <v>45047</v>
      </c>
      <c r="D709" s="14" t="s">
        <v>524</v>
      </c>
      <c r="E709" s="8"/>
      <c r="F709" s="20" t="s">
        <v>1515</v>
      </c>
      <c r="G709" s="296"/>
      <c r="H709" s="12" t="s">
        <v>209</v>
      </c>
      <c r="I709" s="8" t="s">
        <v>65</v>
      </c>
      <c r="J709" s="11">
        <v>6.99</v>
      </c>
      <c r="K709" s="8" t="s">
        <v>1184</v>
      </c>
      <c r="L709" s="9">
        <v>45043</v>
      </c>
      <c r="M709" s="292" t="s">
        <v>94</v>
      </c>
    </row>
    <row r="710" spans="1:94" s="19" customFormat="1" x14ac:dyDescent="0.3">
      <c r="A710" s="8"/>
      <c r="B710" s="301" t="s">
        <v>60</v>
      </c>
      <c r="C710" s="13">
        <v>45047</v>
      </c>
      <c r="D710" s="301" t="s">
        <v>985</v>
      </c>
      <c r="E710" s="298"/>
      <c r="F710" s="302" t="s">
        <v>986</v>
      </c>
      <c r="G710" s="296"/>
      <c r="H710" s="302" t="s">
        <v>99</v>
      </c>
      <c r="I710" s="301" t="s">
        <v>96</v>
      </c>
      <c r="J710" s="294">
        <v>6.99</v>
      </c>
      <c r="K710" s="8" t="s">
        <v>99</v>
      </c>
      <c r="L710" s="9">
        <v>45043</v>
      </c>
      <c r="M710" s="292" t="s">
        <v>94</v>
      </c>
    </row>
    <row r="711" spans="1:94" s="19" customFormat="1" x14ac:dyDescent="0.3">
      <c r="A711" s="8"/>
      <c r="B711" s="301" t="s">
        <v>60</v>
      </c>
      <c r="C711" s="13">
        <v>45047</v>
      </c>
      <c r="D711" s="301" t="s">
        <v>984</v>
      </c>
      <c r="E711" s="298"/>
      <c r="F711" s="20" t="s">
        <v>2216</v>
      </c>
      <c r="G711" s="296"/>
      <c r="H711" s="302" t="s">
        <v>854</v>
      </c>
      <c r="I711" s="8" t="s">
        <v>70</v>
      </c>
      <c r="J711" s="294">
        <v>5.99</v>
      </c>
      <c r="K711" s="14" t="s">
        <v>854</v>
      </c>
      <c r="L711" s="360">
        <v>45043</v>
      </c>
      <c r="M711" s="292" t="s">
        <v>94</v>
      </c>
    </row>
    <row r="712" spans="1:94" s="85" customFormat="1" ht="27" x14ac:dyDescent="0.3">
      <c r="A712" s="8"/>
      <c r="B712" s="8" t="s">
        <v>60</v>
      </c>
      <c r="C712" s="13">
        <v>45047</v>
      </c>
      <c r="D712" s="14" t="s">
        <v>992</v>
      </c>
      <c r="E712" s="8"/>
      <c r="F712" s="293" t="s">
        <v>993</v>
      </c>
      <c r="G712" s="296"/>
      <c r="H712" s="12" t="s">
        <v>2073</v>
      </c>
      <c r="I712" s="8" t="s">
        <v>66</v>
      </c>
      <c r="J712" s="11">
        <v>20</v>
      </c>
      <c r="K712" s="8" t="s">
        <v>854</v>
      </c>
      <c r="L712" s="9">
        <v>45043</v>
      </c>
      <c r="M712" s="292" t="s">
        <v>94</v>
      </c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  <c r="AM712" s="19"/>
      <c r="AN712" s="19"/>
      <c r="AO712" s="19"/>
      <c r="AP712" s="19"/>
      <c r="AQ712" s="19"/>
      <c r="AR712" s="19"/>
      <c r="AS712" s="19"/>
      <c r="AT712" s="19"/>
      <c r="AU712" s="19"/>
      <c r="AV712" s="19"/>
      <c r="AW712" s="19"/>
      <c r="AX712" s="19"/>
      <c r="AY712" s="19"/>
      <c r="AZ712" s="19"/>
      <c r="BA712" s="19"/>
      <c r="BB712" s="19"/>
      <c r="BC712" s="19"/>
      <c r="BD712" s="19"/>
      <c r="BE712" s="19"/>
      <c r="BF712" s="19"/>
      <c r="BG712" s="19"/>
      <c r="BH712" s="19"/>
      <c r="BI712" s="19"/>
      <c r="BJ712" s="19"/>
      <c r="BK712" s="19"/>
      <c r="BL712" s="19"/>
      <c r="BM712" s="19"/>
      <c r="BN712" s="19"/>
      <c r="BO712" s="19"/>
      <c r="BP712" s="19"/>
      <c r="BQ712" s="19"/>
      <c r="BR712" s="19"/>
      <c r="BS712" s="19"/>
      <c r="BT712" s="19"/>
      <c r="BU712" s="19"/>
      <c r="BV712" s="19"/>
      <c r="BW712" s="19"/>
      <c r="BX712" s="19"/>
      <c r="BY712" s="19"/>
      <c r="BZ712" s="19"/>
      <c r="CA712" s="19"/>
      <c r="CB712" s="19"/>
      <c r="CC712" s="19"/>
      <c r="CD712" s="19"/>
      <c r="CE712" s="19"/>
      <c r="CF712" s="19"/>
      <c r="CG712" s="19"/>
      <c r="CH712" s="19"/>
      <c r="CI712" s="19"/>
      <c r="CJ712" s="19"/>
      <c r="CK712" s="19"/>
      <c r="CL712" s="19"/>
      <c r="CM712" s="19"/>
      <c r="CN712" s="19"/>
      <c r="CO712" s="19"/>
      <c r="CP712" s="19"/>
    </row>
    <row r="713" spans="1:94" s="19" customFormat="1" x14ac:dyDescent="0.3">
      <c r="A713" s="28" t="s">
        <v>7</v>
      </c>
      <c r="B713" s="28" t="s">
        <v>60</v>
      </c>
      <c r="C713" s="29">
        <v>45047</v>
      </c>
      <c r="D713" s="30" t="s">
        <v>402</v>
      </c>
      <c r="E713" s="28"/>
      <c r="F713" s="31" t="s">
        <v>403</v>
      </c>
      <c r="G713" s="283"/>
      <c r="H713" s="383" t="s">
        <v>32</v>
      </c>
      <c r="I713" s="28" t="s">
        <v>70</v>
      </c>
      <c r="J713" s="32">
        <v>6.99</v>
      </c>
      <c r="K713" s="28" t="s">
        <v>1188</v>
      </c>
      <c r="L713" s="33">
        <v>45043</v>
      </c>
      <c r="M713" s="289" t="s">
        <v>60</v>
      </c>
    </row>
    <row r="714" spans="1:94" s="19" customFormat="1" x14ac:dyDescent="0.3">
      <c r="A714" s="28" t="s">
        <v>7</v>
      </c>
      <c r="B714" s="28" t="s">
        <v>72</v>
      </c>
      <c r="C714" s="29">
        <v>45078</v>
      </c>
      <c r="D714" s="30" t="s">
        <v>1313</v>
      </c>
      <c r="E714" s="28"/>
      <c r="F714" s="31" t="s">
        <v>1314</v>
      </c>
      <c r="G714" s="283"/>
      <c r="H714" s="34" t="s">
        <v>1346</v>
      </c>
      <c r="I714" s="28" t="s">
        <v>66</v>
      </c>
      <c r="J714" s="32">
        <v>12.99</v>
      </c>
      <c r="K714" s="28" t="s">
        <v>1192</v>
      </c>
      <c r="L714" s="33">
        <v>45099</v>
      </c>
      <c r="M714" s="289" t="s">
        <v>59</v>
      </c>
    </row>
    <row r="715" spans="1:94" s="19" customFormat="1" x14ac:dyDescent="0.3">
      <c r="A715" s="8"/>
      <c r="B715" s="8" t="s">
        <v>72</v>
      </c>
      <c r="C715" s="13">
        <v>45078</v>
      </c>
      <c r="D715" s="14" t="s">
        <v>1307</v>
      </c>
      <c r="E715" s="8"/>
      <c r="F715" s="20" t="s">
        <v>1308</v>
      </c>
      <c r="G715" s="296"/>
      <c r="H715" s="12" t="s">
        <v>1346</v>
      </c>
      <c r="I715" s="8" t="s">
        <v>70</v>
      </c>
      <c r="J715" s="11">
        <v>8.99</v>
      </c>
      <c r="K715" s="8" t="s">
        <v>1192</v>
      </c>
      <c r="L715" s="9">
        <v>45099</v>
      </c>
      <c r="M715" s="292" t="s">
        <v>59</v>
      </c>
    </row>
    <row r="716" spans="1:94" s="19" customFormat="1" x14ac:dyDescent="0.3">
      <c r="A716" s="8"/>
      <c r="B716" s="8" t="s">
        <v>72</v>
      </c>
      <c r="C716" s="13">
        <v>45078</v>
      </c>
      <c r="D716" s="14" t="s">
        <v>1309</v>
      </c>
      <c r="E716" s="8"/>
      <c r="F716" s="20" t="s">
        <v>1310</v>
      </c>
      <c r="G716" s="296"/>
      <c r="H716" s="12" t="s">
        <v>1346</v>
      </c>
      <c r="I716" s="8" t="s">
        <v>70</v>
      </c>
      <c r="J716" s="11">
        <v>8.99</v>
      </c>
      <c r="K716" s="8" t="s">
        <v>1192</v>
      </c>
      <c r="L716" s="9">
        <v>45099</v>
      </c>
      <c r="M716" s="292" t="s">
        <v>59</v>
      </c>
      <c r="N716" s="280"/>
      <c r="O716" s="280"/>
      <c r="P716" s="280"/>
      <c r="Q716" s="280"/>
      <c r="R716" s="280"/>
      <c r="S716" s="280"/>
      <c r="T716" s="280"/>
      <c r="U716" s="280"/>
      <c r="V716" s="280"/>
      <c r="W716" s="280"/>
      <c r="X716" s="280"/>
      <c r="Y716" s="280"/>
      <c r="Z716" s="280"/>
      <c r="AA716" s="280"/>
      <c r="AB716" s="280"/>
      <c r="AC716" s="280"/>
      <c r="AD716" s="280"/>
      <c r="AE716" s="280"/>
      <c r="AF716" s="280"/>
      <c r="AG716" s="280"/>
      <c r="AH716" s="280"/>
      <c r="AI716" s="280"/>
      <c r="AJ716" s="280"/>
      <c r="AK716" s="280"/>
      <c r="AL716" s="280"/>
      <c r="AM716" s="280"/>
      <c r="AN716" s="280"/>
      <c r="AO716" s="280"/>
      <c r="AP716" s="280"/>
      <c r="AQ716" s="280"/>
      <c r="AR716" s="280"/>
      <c r="AS716" s="280"/>
      <c r="AT716" s="280"/>
      <c r="AU716" s="280"/>
      <c r="AV716" s="280"/>
      <c r="AW716" s="280"/>
      <c r="AX716" s="280"/>
      <c r="AY716" s="280"/>
      <c r="AZ716" s="280"/>
      <c r="BA716" s="280"/>
      <c r="BB716" s="280"/>
      <c r="BC716" s="280"/>
      <c r="BD716" s="280"/>
      <c r="BE716" s="280"/>
      <c r="BF716" s="280"/>
      <c r="BG716" s="280"/>
      <c r="BH716" s="280"/>
      <c r="BI716" s="280"/>
      <c r="BJ716" s="280"/>
      <c r="BK716" s="280"/>
      <c r="BL716" s="280"/>
      <c r="BM716" s="280"/>
      <c r="BN716" s="280"/>
      <c r="BO716" s="280"/>
      <c r="BP716" s="280"/>
      <c r="BQ716" s="280"/>
      <c r="BR716" s="280"/>
      <c r="BS716" s="280"/>
      <c r="BT716" s="280"/>
      <c r="BU716" s="280"/>
      <c r="BV716" s="280"/>
      <c r="BW716" s="280"/>
      <c r="BX716" s="280"/>
      <c r="BY716" s="280"/>
      <c r="BZ716" s="280"/>
      <c r="CA716" s="280"/>
      <c r="CB716" s="280"/>
      <c r="CC716" s="280"/>
      <c r="CD716" s="280"/>
      <c r="CE716" s="280"/>
      <c r="CF716" s="280"/>
      <c r="CG716" s="280"/>
      <c r="CH716" s="280"/>
      <c r="CI716" s="280"/>
      <c r="CJ716" s="280"/>
      <c r="CK716" s="280"/>
      <c r="CL716" s="280"/>
      <c r="CM716" s="280"/>
      <c r="CN716" s="280"/>
      <c r="CO716" s="280"/>
      <c r="CP716" s="280"/>
    </row>
    <row r="717" spans="1:94" s="19" customFormat="1" x14ac:dyDescent="0.3">
      <c r="A717" s="8"/>
      <c r="B717" s="8" t="s">
        <v>72</v>
      </c>
      <c r="C717" s="13">
        <v>45078</v>
      </c>
      <c r="D717" s="14" t="s">
        <v>1311</v>
      </c>
      <c r="E717" s="8"/>
      <c r="F717" s="20" t="s">
        <v>1312</v>
      </c>
      <c r="G717" s="296"/>
      <c r="H717" s="12" t="s">
        <v>1346</v>
      </c>
      <c r="I717" s="8" t="s">
        <v>70</v>
      </c>
      <c r="J717" s="11">
        <v>8.99</v>
      </c>
      <c r="K717" s="8" t="s">
        <v>1192</v>
      </c>
      <c r="L717" s="9">
        <v>45099</v>
      </c>
      <c r="M717" s="292" t="s">
        <v>59</v>
      </c>
    </row>
    <row r="718" spans="1:94" s="19" customFormat="1" ht="27" x14ac:dyDescent="0.3">
      <c r="A718" s="8"/>
      <c r="B718" s="8" t="s">
        <v>72</v>
      </c>
      <c r="C718" s="13">
        <v>45078</v>
      </c>
      <c r="D718" s="14" t="s">
        <v>1320</v>
      </c>
      <c r="E718" s="8"/>
      <c r="F718" s="20" t="s">
        <v>1321</v>
      </c>
      <c r="G718" s="296"/>
      <c r="H718" s="12" t="s">
        <v>1346</v>
      </c>
      <c r="I718" s="8" t="s">
        <v>70</v>
      </c>
      <c r="J718" s="11">
        <v>8.99</v>
      </c>
      <c r="K718" s="8" t="s">
        <v>1192</v>
      </c>
      <c r="L718" s="9">
        <v>45090</v>
      </c>
      <c r="M718" s="292" t="s">
        <v>59</v>
      </c>
    </row>
    <row r="719" spans="1:94" s="19" customFormat="1" x14ac:dyDescent="0.3">
      <c r="A719" s="28" t="s">
        <v>7</v>
      </c>
      <c r="B719" s="28" t="s">
        <v>72</v>
      </c>
      <c r="C719" s="29">
        <v>45078</v>
      </c>
      <c r="D719" s="30" t="s">
        <v>1666</v>
      </c>
      <c r="E719" s="28"/>
      <c r="F719" s="31" t="s">
        <v>1685</v>
      </c>
      <c r="G719" s="283" t="s">
        <v>1159</v>
      </c>
      <c r="H719" s="34" t="s">
        <v>1701</v>
      </c>
      <c r="I719" s="28" t="s">
        <v>68</v>
      </c>
      <c r="J719" s="32">
        <v>12.99</v>
      </c>
      <c r="K719" s="28" t="s">
        <v>1194</v>
      </c>
      <c r="L719" s="35">
        <v>45083</v>
      </c>
      <c r="M719" s="289" t="s">
        <v>59</v>
      </c>
      <c r="N719" s="89"/>
      <c r="O719" s="89"/>
      <c r="P719" s="89"/>
      <c r="Q719" s="89"/>
      <c r="R719" s="89"/>
      <c r="S719" s="89"/>
      <c r="T719" s="89"/>
      <c r="U719" s="89"/>
      <c r="V719" s="89"/>
      <c r="W719" s="89"/>
      <c r="X719" s="89"/>
      <c r="Y719" s="89"/>
      <c r="Z719" s="89"/>
      <c r="AA719" s="89"/>
      <c r="AB719" s="89"/>
      <c r="AC719" s="89"/>
      <c r="AD719" s="89"/>
      <c r="AE719" s="89"/>
      <c r="AF719" s="89"/>
      <c r="AG719" s="89"/>
      <c r="AH719" s="89"/>
      <c r="AI719" s="89"/>
      <c r="AJ719" s="89"/>
      <c r="AK719" s="89"/>
      <c r="AL719" s="89"/>
      <c r="AM719" s="89"/>
      <c r="AN719" s="89"/>
      <c r="AO719" s="89"/>
      <c r="AP719" s="89"/>
      <c r="AQ719" s="89"/>
      <c r="AR719" s="89"/>
      <c r="AS719" s="89"/>
      <c r="AT719" s="89"/>
      <c r="AU719" s="89"/>
      <c r="AV719" s="89"/>
      <c r="AW719" s="89"/>
      <c r="AX719" s="89"/>
      <c r="AY719" s="89"/>
      <c r="AZ719" s="89"/>
      <c r="BA719" s="89"/>
      <c r="BB719" s="89"/>
      <c r="BC719" s="89"/>
      <c r="BD719" s="89"/>
      <c r="BE719" s="89"/>
      <c r="BF719" s="89"/>
      <c r="BG719" s="89"/>
      <c r="BH719" s="89"/>
      <c r="BI719" s="89"/>
      <c r="BJ719" s="89"/>
      <c r="BK719" s="89"/>
      <c r="BL719" s="89"/>
      <c r="BM719" s="89"/>
      <c r="BN719" s="89"/>
      <c r="BO719" s="89"/>
      <c r="BP719" s="89"/>
      <c r="BQ719" s="89"/>
      <c r="BR719" s="89"/>
      <c r="BS719" s="89"/>
      <c r="BT719" s="89"/>
      <c r="BU719" s="89"/>
      <c r="BV719" s="89"/>
      <c r="BW719" s="89"/>
      <c r="BX719" s="89"/>
      <c r="BY719" s="89"/>
      <c r="BZ719" s="89"/>
      <c r="CA719" s="89"/>
      <c r="CB719" s="89"/>
      <c r="CC719" s="89"/>
      <c r="CD719" s="89"/>
      <c r="CE719" s="89"/>
      <c r="CF719" s="89"/>
      <c r="CG719" s="89"/>
      <c r="CH719" s="89"/>
      <c r="CI719" s="89"/>
      <c r="CJ719" s="89"/>
      <c r="CK719" s="89"/>
      <c r="CL719" s="89"/>
      <c r="CM719" s="89"/>
      <c r="CN719" s="89"/>
      <c r="CO719" s="89"/>
      <c r="CP719" s="89"/>
    </row>
    <row r="720" spans="1:94" s="19" customFormat="1" x14ac:dyDescent="0.3">
      <c r="A720" s="28" t="s">
        <v>7</v>
      </c>
      <c r="B720" s="28" t="s">
        <v>72</v>
      </c>
      <c r="C720" s="29">
        <v>45078</v>
      </c>
      <c r="D720" s="30" t="s">
        <v>1670</v>
      </c>
      <c r="E720" s="28"/>
      <c r="F720" s="31" t="s">
        <v>1689</v>
      </c>
      <c r="G720" s="283"/>
      <c r="H720" s="383" t="s">
        <v>1544</v>
      </c>
      <c r="I720" s="28" t="s">
        <v>66</v>
      </c>
      <c r="J720" s="32">
        <v>14.99</v>
      </c>
      <c r="K720" s="28" t="s">
        <v>1167</v>
      </c>
      <c r="L720" s="33">
        <v>45099</v>
      </c>
      <c r="M720" s="289" t="s">
        <v>59</v>
      </c>
    </row>
    <row r="721" spans="1:94" s="280" customFormat="1" x14ac:dyDescent="0.3">
      <c r="A721" s="28" t="s">
        <v>7</v>
      </c>
      <c r="B721" s="277" t="s">
        <v>72</v>
      </c>
      <c r="C721" s="29">
        <v>45078</v>
      </c>
      <c r="D721" s="281" t="s">
        <v>1638</v>
      </c>
      <c r="E721" s="28"/>
      <c r="F721" s="155" t="s">
        <v>1621</v>
      </c>
      <c r="G721" s="28"/>
      <c r="H721" s="34" t="s">
        <v>1544</v>
      </c>
      <c r="I721" s="28" t="s">
        <v>66</v>
      </c>
      <c r="J721" s="32">
        <v>14.99</v>
      </c>
      <c r="K721" s="28" t="s">
        <v>1167</v>
      </c>
      <c r="L721" s="73">
        <v>45099</v>
      </c>
      <c r="M721" s="289" t="s">
        <v>59</v>
      </c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/>
      <c r="AL721" s="19"/>
      <c r="AM721" s="19"/>
      <c r="AN721" s="19"/>
      <c r="AO721" s="19"/>
      <c r="AP721" s="19"/>
      <c r="AQ721" s="19"/>
      <c r="AR721" s="19"/>
      <c r="AS721" s="19"/>
      <c r="AT721" s="19"/>
      <c r="AU721" s="19"/>
      <c r="AV721" s="19"/>
      <c r="AW721" s="19"/>
      <c r="AX721" s="19"/>
      <c r="AY721" s="19"/>
      <c r="AZ721" s="19"/>
      <c r="BA721" s="19"/>
      <c r="BB721" s="19"/>
      <c r="BC721" s="19"/>
      <c r="BD721" s="19"/>
      <c r="BE721" s="19"/>
      <c r="BF721" s="19"/>
      <c r="BG721" s="19"/>
      <c r="BH721" s="19"/>
      <c r="BI721" s="19"/>
      <c r="BJ721" s="19"/>
      <c r="BK721" s="19"/>
      <c r="BL721" s="19"/>
      <c r="BM721" s="19"/>
      <c r="BN721" s="19"/>
      <c r="BO721" s="19"/>
      <c r="BP721" s="19"/>
      <c r="BQ721" s="19"/>
      <c r="BR721" s="19"/>
      <c r="BS721" s="19"/>
      <c r="BT721" s="19"/>
      <c r="BU721" s="19"/>
      <c r="BV721" s="19"/>
      <c r="BW721" s="19"/>
      <c r="BX721" s="19"/>
      <c r="BY721" s="19"/>
      <c r="BZ721" s="19"/>
      <c r="CA721" s="19"/>
      <c r="CB721" s="19"/>
      <c r="CC721" s="19"/>
      <c r="CD721" s="19"/>
      <c r="CE721" s="19"/>
      <c r="CF721" s="19"/>
      <c r="CG721" s="19"/>
      <c r="CH721" s="19"/>
      <c r="CI721" s="19"/>
      <c r="CJ721" s="19"/>
      <c r="CK721" s="19"/>
      <c r="CL721" s="19"/>
      <c r="CM721" s="19"/>
      <c r="CN721" s="19"/>
      <c r="CO721" s="19"/>
      <c r="CP721" s="19"/>
    </row>
    <row r="722" spans="1:94" s="19" customFormat="1" x14ac:dyDescent="0.3">
      <c r="A722" s="139"/>
      <c r="B722" s="139" t="s">
        <v>72</v>
      </c>
      <c r="C722" s="143">
        <v>45078</v>
      </c>
      <c r="D722" s="136" t="s">
        <v>1952</v>
      </c>
      <c r="E722" s="139"/>
      <c r="F722" s="144" t="s">
        <v>1929</v>
      </c>
      <c r="G722" s="337"/>
      <c r="H722" s="138" t="s">
        <v>1932</v>
      </c>
      <c r="I722" s="139" t="s">
        <v>66</v>
      </c>
      <c r="J722" s="141">
        <v>16.989999999999998</v>
      </c>
      <c r="K722" s="139" t="s">
        <v>1957</v>
      </c>
      <c r="L722" s="131">
        <v>45099</v>
      </c>
      <c r="M722" s="338" t="s">
        <v>1956</v>
      </c>
    </row>
    <row r="723" spans="1:94" s="19" customFormat="1" x14ac:dyDescent="0.3">
      <c r="A723" s="139"/>
      <c r="B723" s="139" t="s">
        <v>72</v>
      </c>
      <c r="C723" s="143">
        <v>45078</v>
      </c>
      <c r="D723" s="136" t="s">
        <v>1953</v>
      </c>
      <c r="E723" s="139"/>
      <c r="F723" s="352" t="s">
        <v>1930</v>
      </c>
      <c r="G723" s="337"/>
      <c r="H723" s="138" t="s">
        <v>1932</v>
      </c>
      <c r="I723" s="139" t="s">
        <v>68</v>
      </c>
      <c r="J723" s="141">
        <v>13.99</v>
      </c>
      <c r="K723" s="139" t="s">
        <v>1957</v>
      </c>
      <c r="L723" s="131">
        <v>45099</v>
      </c>
      <c r="M723" s="338" t="s">
        <v>1956</v>
      </c>
    </row>
    <row r="724" spans="1:94" s="19" customFormat="1" x14ac:dyDescent="0.3">
      <c r="A724" s="8"/>
      <c r="B724" s="8" t="s">
        <v>72</v>
      </c>
      <c r="C724" s="13">
        <v>45078</v>
      </c>
      <c r="D724" s="14" t="s">
        <v>1145</v>
      </c>
      <c r="E724" s="20"/>
      <c r="F724" s="20" t="s">
        <v>2059</v>
      </c>
      <c r="G724" s="296"/>
      <c r="H724" s="12" t="s">
        <v>1146</v>
      </c>
      <c r="I724" s="8" t="s">
        <v>70</v>
      </c>
      <c r="J724" s="11">
        <v>8.99</v>
      </c>
      <c r="K724" s="8" t="s">
        <v>1167</v>
      </c>
      <c r="L724" s="9">
        <v>45085</v>
      </c>
      <c r="M724" s="292" t="s">
        <v>59</v>
      </c>
    </row>
    <row r="725" spans="1:94" s="19" customFormat="1" x14ac:dyDescent="0.3">
      <c r="A725" s="8"/>
      <c r="B725" s="8" t="s">
        <v>72</v>
      </c>
      <c r="C725" s="13">
        <v>45078</v>
      </c>
      <c r="D725" s="14" t="s">
        <v>965</v>
      </c>
      <c r="E725" s="8"/>
      <c r="F725" s="20" t="s">
        <v>1462</v>
      </c>
      <c r="G725" s="296"/>
      <c r="H725" s="12" t="s">
        <v>237</v>
      </c>
      <c r="I725" s="8" t="s">
        <v>66</v>
      </c>
      <c r="J725" s="11">
        <v>16.989999999999998</v>
      </c>
      <c r="K725" s="8" t="s">
        <v>1193</v>
      </c>
      <c r="L725" s="9">
        <v>45085</v>
      </c>
      <c r="M725" s="292" t="s">
        <v>79</v>
      </c>
    </row>
    <row r="726" spans="1:94" s="89" customFormat="1" x14ac:dyDescent="0.3">
      <c r="A726" s="8"/>
      <c r="B726" s="8" t="s">
        <v>72</v>
      </c>
      <c r="C726" s="13">
        <v>45078</v>
      </c>
      <c r="D726" s="14" t="s">
        <v>966</v>
      </c>
      <c r="E726" s="8"/>
      <c r="F726" s="20" t="s">
        <v>1463</v>
      </c>
      <c r="G726" s="296"/>
      <c r="H726" s="12" t="s">
        <v>237</v>
      </c>
      <c r="I726" s="8" t="s">
        <v>68</v>
      </c>
      <c r="J726" s="11">
        <v>12.99</v>
      </c>
      <c r="K726" s="8" t="s">
        <v>1193</v>
      </c>
      <c r="L726" s="360">
        <v>45085</v>
      </c>
      <c r="M726" s="292" t="s">
        <v>79</v>
      </c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/>
      <c r="AL726" s="19"/>
      <c r="AM726" s="19"/>
      <c r="AN726" s="19"/>
      <c r="AO726" s="19"/>
      <c r="AP726" s="19"/>
      <c r="AQ726" s="19"/>
      <c r="AR726" s="19"/>
      <c r="AS726" s="19"/>
      <c r="AT726" s="19"/>
      <c r="AU726" s="19"/>
      <c r="AV726" s="19"/>
      <c r="AW726" s="19"/>
      <c r="AX726" s="19"/>
      <c r="AY726" s="19"/>
      <c r="AZ726" s="19"/>
      <c r="BA726" s="19"/>
      <c r="BB726" s="19"/>
      <c r="BC726" s="19"/>
      <c r="BD726" s="19"/>
      <c r="BE726" s="19"/>
      <c r="BF726" s="19"/>
      <c r="BG726" s="19"/>
      <c r="BH726" s="19"/>
      <c r="BI726" s="19"/>
      <c r="BJ726" s="19"/>
      <c r="BK726" s="19"/>
      <c r="BL726" s="19"/>
      <c r="BM726" s="19"/>
      <c r="BN726" s="19"/>
      <c r="BO726" s="19"/>
      <c r="BP726" s="19"/>
      <c r="BQ726" s="19"/>
      <c r="BR726" s="19"/>
      <c r="BS726" s="19"/>
      <c r="BT726" s="19"/>
      <c r="BU726" s="19"/>
      <c r="BV726" s="19"/>
      <c r="BW726" s="19"/>
      <c r="BX726" s="19"/>
      <c r="BY726" s="19"/>
      <c r="BZ726" s="19"/>
      <c r="CA726" s="19"/>
      <c r="CB726" s="19"/>
      <c r="CC726" s="19"/>
      <c r="CD726" s="19"/>
      <c r="CE726" s="19"/>
      <c r="CF726" s="19"/>
      <c r="CG726" s="19"/>
      <c r="CH726" s="19"/>
      <c r="CI726" s="19"/>
      <c r="CJ726" s="19"/>
      <c r="CK726" s="19"/>
      <c r="CL726" s="19"/>
      <c r="CM726" s="19"/>
      <c r="CN726" s="19"/>
      <c r="CO726" s="19"/>
      <c r="CP726" s="19"/>
    </row>
    <row r="727" spans="1:94" s="19" customFormat="1" x14ac:dyDescent="0.3">
      <c r="A727" s="8"/>
      <c r="B727" s="8" t="s">
        <v>72</v>
      </c>
      <c r="C727" s="13">
        <v>45078</v>
      </c>
      <c r="D727" s="14" t="s">
        <v>1288</v>
      </c>
      <c r="E727" s="8"/>
      <c r="F727" s="20" t="s">
        <v>1289</v>
      </c>
      <c r="G727" s="296"/>
      <c r="H727" s="12" t="s">
        <v>1339</v>
      </c>
      <c r="I727" s="8" t="s">
        <v>1424</v>
      </c>
      <c r="J727" s="11">
        <v>8.99</v>
      </c>
      <c r="K727" s="8" t="s">
        <v>1191</v>
      </c>
      <c r="L727" s="9">
        <v>45085</v>
      </c>
      <c r="M727" s="292" t="s">
        <v>62</v>
      </c>
    </row>
    <row r="728" spans="1:94" s="19" customFormat="1" x14ac:dyDescent="0.3">
      <c r="A728" s="139"/>
      <c r="B728" s="139" t="s">
        <v>72</v>
      </c>
      <c r="C728" s="143">
        <v>45078</v>
      </c>
      <c r="D728" s="136" t="s">
        <v>2248</v>
      </c>
      <c r="E728" s="144"/>
      <c r="F728" s="410" t="s">
        <v>2249</v>
      </c>
      <c r="G728" s="337"/>
      <c r="H728" s="138" t="s">
        <v>2250</v>
      </c>
      <c r="I728" s="139" t="s">
        <v>1352</v>
      </c>
      <c r="J728" s="11">
        <v>8.99</v>
      </c>
      <c r="K728" s="139"/>
      <c r="L728" s="131">
        <v>45085</v>
      </c>
      <c r="M728" s="338" t="s">
        <v>2251</v>
      </c>
      <c r="N728" s="89"/>
      <c r="O728" s="89"/>
      <c r="P728" s="89"/>
      <c r="Q728" s="89"/>
      <c r="R728" s="89"/>
      <c r="S728" s="89"/>
      <c r="T728" s="89"/>
      <c r="U728" s="89"/>
      <c r="V728" s="89"/>
      <c r="W728" s="89"/>
      <c r="X728" s="89"/>
      <c r="Y728" s="89"/>
      <c r="Z728" s="89"/>
      <c r="AA728" s="89"/>
      <c r="AB728" s="89"/>
      <c r="AC728" s="89"/>
      <c r="AD728" s="89"/>
      <c r="AE728" s="89"/>
      <c r="AF728" s="89"/>
      <c r="AG728" s="89"/>
      <c r="AH728" s="89"/>
      <c r="AI728" s="89"/>
      <c r="AJ728" s="89"/>
      <c r="AK728" s="89"/>
      <c r="AL728" s="89"/>
      <c r="AM728" s="89"/>
      <c r="AN728" s="89"/>
      <c r="AO728" s="89"/>
      <c r="AP728" s="89"/>
      <c r="AQ728" s="89"/>
      <c r="AR728" s="89"/>
      <c r="AS728" s="89"/>
      <c r="AT728" s="89"/>
      <c r="AU728" s="89"/>
      <c r="AV728" s="89"/>
      <c r="AW728" s="89"/>
      <c r="AX728" s="89"/>
      <c r="AY728" s="89"/>
      <c r="AZ728" s="89"/>
      <c r="BA728" s="89"/>
      <c r="BB728" s="89"/>
      <c r="BC728" s="89"/>
      <c r="BD728" s="89"/>
      <c r="BE728" s="89"/>
      <c r="BF728" s="89"/>
      <c r="BG728" s="89"/>
      <c r="BH728" s="89"/>
      <c r="BI728" s="89"/>
      <c r="BJ728" s="89"/>
      <c r="BK728" s="89"/>
      <c r="BL728" s="89"/>
      <c r="BM728" s="89"/>
      <c r="BN728" s="89"/>
      <c r="BO728" s="89"/>
      <c r="BP728" s="89"/>
      <c r="BQ728" s="89"/>
      <c r="BR728" s="89"/>
      <c r="BS728" s="89"/>
      <c r="BT728" s="89"/>
      <c r="BU728" s="89"/>
      <c r="BV728" s="89"/>
      <c r="BW728" s="89"/>
      <c r="BX728" s="89"/>
      <c r="BY728" s="89"/>
      <c r="BZ728" s="89"/>
      <c r="CA728" s="89"/>
      <c r="CB728" s="89"/>
      <c r="CC728" s="89"/>
      <c r="CD728" s="89"/>
      <c r="CE728" s="89"/>
      <c r="CF728" s="89"/>
      <c r="CG728" s="89"/>
      <c r="CH728" s="89"/>
      <c r="CI728" s="89"/>
      <c r="CJ728" s="89"/>
      <c r="CK728" s="89"/>
      <c r="CL728" s="89"/>
      <c r="CM728" s="89"/>
      <c r="CN728" s="89"/>
      <c r="CO728" s="89"/>
      <c r="CP728" s="89"/>
    </row>
    <row r="729" spans="1:94" s="19" customFormat="1" ht="27" x14ac:dyDescent="0.3">
      <c r="A729" s="8"/>
      <c r="B729" s="8" t="s">
        <v>72</v>
      </c>
      <c r="C729" s="13">
        <v>45078</v>
      </c>
      <c r="D729" s="14" t="s">
        <v>1035</v>
      </c>
      <c r="E729" s="8"/>
      <c r="F729" s="20" t="s">
        <v>1967</v>
      </c>
      <c r="G729" s="296"/>
      <c r="H729" s="12" t="s">
        <v>73</v>
      </c>
      <c r="I729" s="8" t="s">
        <v>70</v>
      </c>
      <c r="J729" s="11">
        <v>8.99</v>
      </c>
      <c r="K729" s="8" t="s">
        <v>1191</v>
      </c>
      <c r="L729" s="9">
        <v>45085</v>
      </c>
      <c r="M729" s="292" t="s">
        <v>59</v>
      </c>
    </row>
    <row r="730" spans="1:94" s="19" customFormat="1" x14ac:dyDescent="0.3">
      <c r="A730" s="8"/>
      <c r="B730" s="8" t="s">
        <v>72</v>
      </c>
      <c r="C730" s="13">
        <v>45078</v>
      </c>
      <c r="D730" s="14" t="s">
        <v>1210</v>
      </c>
      <c r="E730" s="8"/>
      <c r="F730" s="20" t="s">
        <v>1223</v>
      </c>
      <c r="G730" s="296"/>
      <c r="H730" s="12" t="s">
        <v>1234</v>
      </c>
      <c r="I730" s="8" t="s">
        <v>70</v>
      </c>
      <c r="J730" s="11">
        <v>8.99</v>
      </c>
      <c r="K730" s="8" t="s">
        <v>1191</v>
      </c>
      <c r="L730" s="360">
        <v>45085</v>
      </c>
      <c r="M730" s="292" t="s">
        <v>79</v>
      </c>
      <c r="N730" s="89"/>
      <c r="O730" s="89"/>
      <c r="P730" s="89"/>
      <c r="Q730" s="89"/>
      <c r="R730" s="89"/>
      <c r="S730" s="89"/>
      <c r="T730" s="89"/>
      <c r="U730" s="89"/>
      <c r="V730" s="89"/>
      <c r="W730" s="89"/>
      <c r="X730" s="89"/>
      <c r="Y730" s="89"/>
      <c r="Z730" s="89"/>
      <c r="AA730" s="89"/>
      <c r="AB730" s="89"/>
      <c r="AC730" s="89"/>
      <c r="AD730" s="89"/>
      <c r="AE730" s="89"/>
      <c r="AF730" s="89"/>
      <c r="AG730" s="89"/>
      <c r="AH730" s="89"/>
      <c r="AI730" s="89"/>
      <c r="AJ730" s="89"/>
      <c r="AK730" s="89"/>
      <c r="AL730" s="89"/>
      <c r="AM730" s="89"/>
      <c r="AN730" s="89"/>
      <c r="AO730" s="89"/>
      <c r="AP730" s="89"/>
      <c r="AQ730" s="89"/>
      <c r="AR730" s="89"/>
      <c r="AS730" s="89"/>
      <c r="AT730" s="89"/>
      <c r="AU730" s="89"/>
      <c r="AV730" s="89"/>
      <c r="AW730" s="89"/>
      <c r="AX730" s="89"/>
      <c r="AY730" s="89"/>
      <c r="AZ730" s="89"/>
      <c r="BA730" s="89"/>
      <c r="BB730" s="89"/>
      <c r="BC730" s="89"/>
      <c r="BD730" s="89"/>
      <c r="BE730" s="89"/>
      <c r="BF730" s="89"/>
      <c r="BG730" s="89"/>
      <c r="BH730" s="89"/>
      <c r="BI730" s="89"/>
      <c r="BJ730" s="89"/>
      <c r="BK730" s="89"/>
      <c r="BL730" s="89"/>
      <c r="BM730" s="89"/>
      <c r="BN730" s="89"/>
      <c r="BO730" s="89"/>
      <c r="BP730" s="89"/>
      <c r="BQ730" s="89"/>
      <c r="BR730" s="89"/>
      <c r="BS730" s="89"/>
      <c r="BT730" s="89"/>
      <c r="BU730" s="89"/>
      <c r="BV730" s="89"/>
      <c r="BW730" s="89"/>
      <c r="BX730" s="89"/>
      <c r="BY730" s="89"/>
      <c r="BZ730" s="89"/>
      <c r="CA730" s="89"/>
      <c r="CB730" s="89"/>
      <c r="CC730" s="89"/>
      <c r="CD730" s="89"/>
      <c r="CE730" s="89"/>
      <c r="CF730" s="89"/>
      <c r="CG730" s="89"/>
      <c r="CH730" s="89"/>
      <c r="CI730" s="89"/>
      <c r="CJ730" s="89"/>
      <c r="CK730" s="89"/>
      <c r="CL730" s="89"/>
      <c r="CM730" s="89"/>
      <c r="CN730" s="89"/>
      <c r="CO730" s="89"/>
      <c r="CP730" s="89"/>
    </row>
    <row r="731" spans="1:94" s="19" customFormat="1" x14ac:dyDescent="0.3">
      <c r="A731" s="28" t="s">
        <v>7</v>
      </c>
      <c r="B731" s="28" t="s">
        <v>72</v>
      </c>
      <c r="C731" s="29">
        <v>45078</v>
      </c>
      <c r="D731" s="30" t="s">
        <v>1150</v>
      </c>
      <c r="E731" s="28"/>
      <c r="F731" s="31" t="s">
        <v>289</v>
      </c>
      <c r="G731" s="283"/>
      <c r="H731" s="34" t="s">
        <v>260</v>
      </c>
      <c r="I731" s="28" t="s">
        <v>70</v>
      </c>
      <c r="J731" s="32">
        <v>8.99</v>
      </c>
      <c r="K731" s="28" t="s">
        <v>1195</v>
      </c>
      <c r="L731" s="361">
        <v>45099</v>
      </c>
      <c r="M731" s="289" t="s">
        <v>59</v>
      </c>
    </row>
    <row r="732" spans="1:94" s="19" customFormat="1" ht="27" x14ac:dyDescent="0.3">
      <c r="A732" s="8"/>
      <c r="B732" s="8" t="s">
        <v>72</v>
      </c>
      <c r="C732" s="13">
        <v>45078</v>
      </c>
      <c r="D732" s="14" t="s">
        <v>1141</v>
      </c>
      <c r="E732" s="8"/>
      <c r="F732" s="20" t="s">
        <v>1142</v>
      </c>
      <c r="G732" s="296"/>
      <c r="H732" s="12" t="s">
        <v>182</v>
      </c>
      <c r="I732" s="8" t="s">
        <v>66</v>
      </c>
      <c r="J732" s="356">
        <v>14.99</v>
      </c>
      <c r="K732" s="8" t="s">
        <v>1167</v>
      </c>
      <c r="L732" s="360">
        <v>45085</v>
      </c>
      <c r="M732" s="292" t="s">
        <v>59</v>
      </c>
    </row>
    <row r="733" spans="1:94" s="123" customFormat="1" ht="27" x14ac:dyDescent="0.3">
      <c r="A733" s="28" t="s">
        <v>7</v>
      </c>
      <c r="B733" s="28" t="s">
        <v>72</v>
      </c>
      <c r="C733" s="29">
        <v>45078</v>
      </c>
      <c r="D733" s="30" t="s">
        <v>1136</v>
      </c>
      <c r="E733" s="28"/>
      <c r="F733" s="34" t="s">
        <v>1137</v>
      </c>
      <c r="G733" s="283"/>
      <c r="H733" s="34" t="s">
        <v>182</v>
      </c>
      <c r="I733" s="28" t="s">
        <v>70</v>
      </c>
      <c r="J733" s="357">
        <v>9.99</v>
      </c>
      <c r="K733" s="121" t="s">
        <v>1167</v>
      </c>
      <c r="L733" s="361">
        <v>45085</v>
      </c>
      <c r="M733" s="289" t="s">
        <v>59</v>
      </c>
    </row>
    <row r="734" spans="1:94" s="19" customFormat="1" x14ac:dyDescent="0.3">
      <c r="A734" s="309"/>
      <c r="B734" s="8" t="s">
        <v>72</v>
      </c>
      <c r="C734" s="13">
        <v>45078</v>
      </c>
      <c r="D734" s="8" t="s">
        <v>2095</v>
      </c>
      <c r="E734" s="8"/>
      <c r="F734" s="20" t="s">
        <v>2261</v>
      </c>
      <c r="G734" s="8"/>
      <c r="H734" s="12" t="s">
        <v>2172</v>
      </c>
      <c r="I734" s="8" t="s">
        <v>70</v>
      </c>
      <c r="J734" s="11">
        <v>8.99</v>
      </c>
      <c r="K734" s="8" t="s">
        <v>1193</v>
      </c>
      <c r="L734" s="9">
        <v>45099</v>
      </c>
      <c r="M734" s="12" t="s">
        <v>64</v>
      </c>
    </row>
    <row r="735" spans="1:94" s="89" customFormat="1" x14ac:dyDescent="0.3">
      <c r="A735" s="91" t="s">
        <v>7</v>
      </c>
      <c r="B735" s="28" t="s">
        <v>72</v>
      </c>
      <c r="C735" s="29">
        <v>45078</v>
      </c>
      <c r="D735" s="28" t="s">
        <v>2105</v>
      </c>
      <c r="E735" s="28"/>
      <c r="F735" s="355" t="s">
        <v>2145</v>
      </c>
      <c r="G735" s="28"/>
      <c r="H735" s="34" t="s">
        <v>2180</v>
      </c>
      <c r="I735" s="28" t="s">
        <v>1359</v>
      </c>
      <c r="J735" s="357">
        <v>8.99</v>
      </c>
      <c r="K735" s="28" t="s">
        <v>1191</v>
      </c>
      <c r="L735" s="33">
        <v>45099</v>
      </c>
      <c r="M735" s="34" t="s">
        <v>64</v>
      </c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/>
      <c r="AL735" s="19"/>
      <c r="AM735" s="19"/>
      <c r="AN735" s="19"/>
      <c r="AO735" s="19"/>
      <c r="AP735" s="19"/>
      <c r="AQ735" s="19"/>
      <c r="AR735" s="19"/>
      <c r="AS735" s="19"/>
      <c r="AT735" s="19"/>
      <c r="AU735" s="19"/>
      <c r="AV735" s="19"/>
      <c r="AW735" s="19"/>
      <c r="AX735" s="19"/>
      <c r="AY735" s="19"/>
      <c r="AZ735" s="19"/>
      <c r="BA735" s="19"/>
      <c r="BB735" s="19"/>
      <c r="BC735" s="19"/>
      <c r="BD735" s="19"/>
      <c r="BE735" s="19"/>
      <c r="BF735" s="19"/>
      <c r="BG735" s="19"/>
      <c r="BH735" s="19"/>
      <c r="BI735" s="19"/>
      <c r="BJ735" s="19"/>
      <c r="BK735" s="19"/>
      <c r="BL735" s="19"/>
      <c r="BM735" s="19"/>
      <c r="BN735" s="19"/>
      <c r="BO735" s="19"/>
      <c r="BP735" s="19"/>
      <c r="BQ735" s="19"/>
      <c r="BR735" s="19"/>
      <c r="BS735" s="19"/>
      <c r="BT735" s="19"/>
      <c r="BU735" s="19"/>
      <c r="BV735" s="19"/>
      <c r="BW735" s="19"/>
      <c r="BX735" s="19"/>
      <c r="BY735" s="19"/>
      <c r="BZ735" s="19"/>
      <c r="CA735" s="19"/>
      <c r="CB735" s="19"/>
      <c r="CC735" s="19"/>
      <c r="CD735" s="19"/>
      <c r="CE735" s="19"/>
      <c r="CF735" s="19"/>
      <c r="CG735" s="19"/>
      <c r="CH735" s="19"/>
      <c r="CI735" s="19"/>
      <c r="CJ735" s="19"/>
      <c r="CK735" s="19"/>
      <c r="CL735" s="19"/>
      <c r="CM735" s="19"/>
      <c r="CN735" s="19"/>
      <c r="CO735" s="19"/>
      <c r="CP735" s="19"/>
    </row>
    <row r="736" spans="1:94" s="19" customFormat="1" x14ac:dyDescent="0.3">
      <c r="A736" s="8"/>
      <c r="B736" s="8" t="s">
        <v>72</v>
      </c>
      <c r="C736" s="13">
        <v>45078</v>
      </c>
      <c r="D736" s="14" t="s">
        <v>1124</v>
      </c>
      <c r="E736" s="8"/>
      <c r="F736" s="293" t="s">
        <v>274</v>
      </c>
      <c r="G736" s="296"/>
      <c r="H736" s="12" t="s">
        <v>74</v>
      </c>
      <c r="I736" s="8" t="s">
        <v>70</v>
      </c>
      <c r="J736" s="11">
        <v>8.99</v>
      </c>
      <c r="K736" s="8" t="s">
        <v>1193</v>
      </c>
      <c r="L736" s="9">
        <v>45085</v>
      </c>
      <c r="M736" s="292" t="s">
        <v>59</v>
      </c>
    </row>
    <row r="737" spans="1:94" s="89" customFormat="1" x14ac:dyDescent="0.3">
      <c r="A737" s="8"/>
      <c r="B737" s="8" t="s">
        <v>72</v>
      </c>
      <c r="C737" s="13">
        <v>45078</v>
      </c>
      <c r="D737" s="14" t="s">
        <v>1261</v>
      </c>
      <c r="E737" s="8"/>
      <c r="F737" s="20" t="s">
        <v>1262</v>
      </c>
      <c r="G737" s="296"/>
      <c r="H737" s="12" t="s">
        <v>1140</v>
      </c>
      <c r="I737" s="8" t="s">
        <v>66</v>
      </c>
      <c r="J737" s="356">
        <v>14.99</v>
      </c>
      <c r="K737" s="8" t="s">
        <v>1193</v>
      </c>
      <c r="L737" s="9">
        <v>45085</v>
      </c>
      <c r="M737" s="292" t="s">
        <v>59</v>
      </c>
    </row>
    <row r="738" spans="1:94" s="19" customFormat="1" x14ac:dyDescent="0.3">
      <c r="A738" s="8"/>
      <c r="B738" s="8" t="s">
        <v>72</v>
      </c>
      <c r="C738" s="13">
        <v>45078</v>
      </c>
      <c r="D738" s="14" t="s">
        <v>1138</v>
      </c>
      <c r="E738" s="8"/>
      <c r="F738" s="20" t="s">
        <v>1139</v>
      </c>
      <c r="G738" s="296"/>
      <c r="H738" s="12" t="s">
        <v>1140</v>
      </c>
      <c r="I738" s="8" t="s">
        <v>68</v>
      </c>
      <c r="J738" s="11">
        <v>13.99</v>
      </c>
      <c r="K738" s="8" t="s">
        <v>1193</v>
      </c>
      <c r="L738" s="9">
        <v>45085</v>
      </c>
      <c r="M738" s="292" t="s">
        <v>59</v>
      </c>
    </row>
    <row r="739" spans="1:94" s="19" customFormat="1" x14ac:dyDescent="0.3">
      <c r="A739" s="8"/>
      <c r="B739" s="8" t="s">
        <v>72</v>
      </c>
      <c r="C739" s="13">
        <v>45078</v>
      </c>
      <c r="D739" s="14" t="s">
        <v>1282</v>
      </c>
      <c r="E739" s="8"/>
      <c r="F739" s="349" t="s">
        <v>1283</v>
      </c>
      <c r="G739" s="296"/>
      <c r="H739" s="12" t="s">
        <v>1140</v>
      </c>
      <c r="I739" s="8" t="s">
        <v>1352</v>
      </c>
      <c r="J739" s="11">
        <v>8.99</v>
      </c>
      <c r="K739" s="8" t="s">
        <v>1193</v>
      </c>
      <c r="L739" s="9">
        <v>45085</v>
      </c>
      <c r="M739" s="292" t="s">
        <v>59</v>
      </c>
    </row>
    <row r="740" spans="1:94" s="19" customFormat="1" x14ac:dyDescent="0.3">
      <c r="A740" s="8"/>
      <c r="B740" s="8" t="s">
        <v>72</v>
      </c>
      <c r="C740" s="13">
        <v>45078</v>
      </c>
      <c r="D740" s="14" t="s">
        <v>1284</v>
      </c>
      <c r="E740" s="8"/>
      <c r="F740" s="20" t="s">
        <v>1285</v>
      </c>
      <c r="G740" s="296"/>
      <c r="H740" s="12" t="s">
        <v>1140</v>
      </c>
      <c r="I740" s="8" t="s">
        <v>1352</v>
      </c>
      <c r="J740" s="11">
        <v>8.99</v>
      </c>
      <c r="K740" s="8" t="s">
        <v>1193</v>
      </c>
      <c r="L740" s="360">
        <v>45085</v>
      </c>
      <c r="M740" s="292" t="s">
        <v>59</v>
      </c>
      <c r="N740" s="89"/>
      <c r="O740" s="89"/>
      <c r="P740" s="89"/>
      <c r="Q740" s="89"/>
      <c r="R740" s="89"/>
      <c r="S740" s="89"/>
      <c r="T740" s="89"/>
      <c r="U740" s="89"/>
      <c r="V740" s="89"/>
      <c r="W740" s="89"/>
      <c r="X740" s="89"/>
      <c r="Y740" s="89"/>
      <c r="Z740" s="89"/>
      <c r="AA740" s="89"/>
      <c r="AB740" s="89"/>
      <c r="AC740" s="89"/>
      <c r="AD740" s="89"/>
      <c r="AE740" s="89"/>
      <c r="AF740" s="89"/>
      <c r="AG740" s="89"/>
      <c r="AH740" s="89"/>
      <c r="AI740" s="89"/>
      <c r="AJ740" s="89"/>
      <c r="AK740" s="89"/>
      <c r="AL740" s="89"/>
      <c r="AM740" s="89"/>
      <c r="AN740" s="89"/>
      <c r="AO740" s="89"/>
      <c r="AP740" s="89"/>
      <c r="AQ740" s="89"/>
      <c r="AR740" s="89"/>
      <c r="AS740" s="89"/>
      <c r="AT740" s="89"/>
      <c r="AU740" s="89"/>
      <c r="AV740" s="89"/>
      <c r="AW740" s="89"/>
      <c r="AX740" s="89"/>
      <c r="AY740" s="89"/>
      <c r="AZ740" s="89"/>
      <c r="BA740" s="89"/>
      <c r="BB740" s="89"/>
      <c r="BC740" s="89"/>
      <c r="BD740" s="89"/>
      <c r="BE740" s="89"/>
      <c r="BF740" s="89"/>
      <c r="BG740" s="89"/>
      <c r="BH740" s="89"/>
      <c r="BI740" s="89"/>
      <c r="BJ740" s="89"/>
      <c r="BK740" s="89"/>
      <c r="BL740" s="89"/>
      <c r="BM740" s="89"/>
      <c r="BN740" s="89"/>
      <c r="BO740" s="89"/>
      <c r="BP740" s="89"/>
      <c r="BQ740" s="89"/>
      <c r="BR740" s="89"/>
      <c r="BS740" s="89"/>
      <c r="BT740" s="89"/>
      <c r="BU740" s="89"/>
      <c r="BV740" s="89"/>
      <c r="BW740" s="89"/>
      <c r="BX740" s="89"/>
      <c r="BY740" s="89"/>
      <c r="BZ740" s="89"/>
      <c r="CA740" s="89"/>
      <c r="CB740" s="89"/>
      <c r="CC740" s="89"/>
      <c r="CD740" s="89"/>
      <c r="CE740" s="89"/>
      <c r="CF740" s="89"/>
      <c r="CG740" s="89"/>
      <c r="CH740" s="89"/>
      <c r="CI740" s="89"/>
      <c r="CJ740" s="89"/>
      <c r="CK740" s="89"/>
      <c r="CL740" s="89"/>
      <c r="CM740" s="89"/>
      <c r="CN740" s="89"/>
      <c r="CO740" s="89"/>
      <c r="CP740" s="89"/>
    </row>
    <row r="741" spans="1:94" s="19" customFormat="1" x14ac:dyDescent="0.3">
      <c r="A741" s="28" t="s">
        <v>7</v>
      </c>
      <c r="B741" s="28" t="s">
        <v>72</v>
      </c>
      <c r="C741" s="29">
        <v>45078</v>
      </c>
      <c r="D741" s="30" t="s">
        <v>1157</v>
      </c>
      <c r="E741" s="28"/>
      <c r="F741" s="31" t="s">
        <v>1158</v>
      </c>
      <c r="G741" s="283"/>
      <c r="H741" s="34" t="s">
        <v>252</v>
      </c>
      <c r="I741" s="28" t="s">
        <v>70</v>
      </c>
      <c r="J741" s="32">
        <v>8.99</v>
      </c>
      <c r="K741" s="28" t="s">
        <v>1167</v>
      </c>
      <c r="L741" s="33">
        <v>45099</v>
      </c>
      <c r="M741" s="289" t="s">
        <v>59</v>
      </c>
      <c r="N741" s="85"/>
      <c r="O741" s="85"/>
      <c r="P741" s="85"/>
      <c r="Q741" s="85"/>
      <c r="R741" s="85"/>
      <c r="S741" s="85"/>
      <c r="T741" s="85"/>
      <c r="U741" s="85"/>
      <c r="V741" s="85"/>
      <c r="W741" s="85"/>
      <c r="X741" s="85"/>
      <c r="Y741" s="85"/>
      <c r="Z741" s="85"/>
      <c r="AA741" s="85"/>
      <c r="AB741" s="85"/>
      <c r="AC741" s="85"/>
      <c r="AD741" s="85"/>
      <c r="AE741" s="85"/>
      <c r="AF741" s="85"/>
      <c r="AG741" s="85"/>
      <c r="AH741" s="85"/>
      <c r="AI741" s="85"/>
      <c r="AJ741" s="85"/>
      <c r="AK741" s="85"/>
      <c r="AL741" s="85"/>
      <c r="AM741" s="85"/>
      <c r="AN741" s="85"/>
      <c r="AO741" s="85"/>
      <c r="AP741" s="85"/>
      <c r="AQ741" s="85"/>
      <c r="AR741" s="85"/>
      <c r="AS741" s="85"/>
      <c r="AT741" s="85"/>
      <c r="AU741" s="85"/>
      <c r="AV741" s="85"/>
      <c r="AW741" s="85"/>
      <c r="AX741" s="85"/>
      <c r="AY741" s="85"/>
      <c r="AZ741" s="85"/>
      <c r="BA741" s="85"/>
      <c r="BB741" s="85"/>
      <c r="BC741" s="85"/>
      <c r="BD741" s="85"/>
      <c r="BE741" s="85"/>
      <c r="BF741" s="85"/>
      <c r="BG741" s="85"/>
      <c r="BH741" s="85"/>
      <c r="BI741" s="85"/>
      <c r="BJ741" s="85"/>
      <c r="BK741" s="85"/>
      <c r="BL741" s="85"/>
      <c r="BM741" s="85"/>
      <c r="BN741" s="85"/>
      <c r="BO741" s="85"/>
      <c r="BP741" s="85"/>
      <c r="BQ741" s="85"/>
      <c r="BR741" s="85"/>
      <c r="BS741" s="85"/>
      <c r="BT741" s="85"/>
      <c r="BU741" s="85"/>
      <c r="BV741" s="85"/>
      <c r="BW741" s="85"/>
      <c r="BX741" s="85"/>
      <c r="BY741" s="85"/>
      <c r="BZ741" s="85"/>
      <c r="CA741" s="85"/>
      <c r="CB741" s="85"/>
      <c r="CC741" s="85"/>
      <c r="CD741" s="85"/>
      <c r="CE741" s="85"/>
      <c r="CF741" s="85"/>
      <c r="CG741" s="85"/>
      <c r="CH741" s="85"/>
      <c r="CI741" s="85"/>
      <c r="CJ741" s="85"/>
      <c r="CK741" s="85"/>
      <c r="CL741" s="85"/>
      <c r="CM741" s="85"/>
      <c r="CN741" s="85"/>
      <c r="CO741" s="85"/>
      <c r="CP741" s="85"/>
    </row>
    <row r="742" spans="1:94" s="19" customFormat="1" ht="27" x14ac:dyDescent="0.3">
      <c r="A742" s="309"/>
      <c r="B742" s="8" t="s">
        <v>72</v>
      </c>
      <c r="C742" s="13">
        <v>45078</v>
      </c>
      <c r="D742" s="8" t="s">
        <v>2084</v>
      </c>
      <c r="E742" s="8"/>
      <c r="F742" s="20" t="s">
        <v>2126</v>
      </c>
      <c r="G742" s="8"/>
      <c r="H742" s="12" t="s">
        <v>2163</v>
      </c>
      <c r="I742" s="8" t="s">
        <v>70</v>
      </c>
      <c r="J742" s="11">
        <v>8.99</v>
      </c>
      <c r="K742" s="8" t="s">
        <v>1192</v>
      </c>
      <c r="L742" s="9">
        <v>45085</v>
      </c>
      <c r="M742" s="12" t="s">
        <v>59</v>
      </c>
    </row>
    <row r="743" spans="1:94" s="19" customFormat="1" x14ac:dyDescent="0.3">
      <c r="A743" s="8"/>
      <c r="B743" s="8" t="s">
        <v>72</v>
      </c>
      <c r="C743" s="13">
        <v>45078</v>
      </c>
      <c r="D743" s="14" t="s">
        <v>582</v>
      </c>
      <c r="E743" s="8"/>
      <c r="F743" s="20" t="s">
        <v>583</v>
      </c>
      <c r="G743" s="296"/>
      <c r="H743" s="371" t="s">
        <v>584</v>
      </c>
      <c r="I743" s="8" t="s">
        <v>66</v>
      </c>
      <c r="J743" s="11">
        <v>14.99</v>
      </c>
      <c r="K743" s="8" t="s">
        <v>1191</v>
      </c>
      <c r="L743" s="131">
        <v>45085</v>
      </c>
      <c r="M743" s="292" t="s">
        <v>59</v>
      </c>
    </row>
    <row r="744" spans="1:94" s="89" customFormat="1" ht="40.5" x14ac:dyDescent="0.3">
      <c r="A744" s="28" t="s">
        <v>7</v>
      </c>
      <c r="B744" s="28" t="s">
        <v>72</v>
      </c>
      <c r="C744" s="29">
        <v>45078</v>
      </c>
      <c r="D744" s="30" t="s">
        <v>2223</v>
      </c>
      <c r="E744" s="31"/>
      <c r="F744" s="276" t="s">
        <v>2234</v>
      </c>
      <c r="G744" s="283"/>
      <c r="H744" s="34" t="s">
        <v>2245</v>
      </c>
      <c r="I744" s="28" t="s">
        <v>66</v>
      </c>
      <c r="J744" s="32">
        <v>25</v>
      </c>
      <c r="K744" s="28" t="s">
        <v>1192</v>
      </c>
      <c r="L744" s="33">
        <v>45099</v>
      </c>
      <c r="M744" s="289" t="s">
        <v>59</v>
      </c>
      <c r="N744" s="85"/>
      <c r="O744" s="85"/>
      <c r="P744" s="85"/>
      <c r="Q744" s="85"/>
      <c r="R744" s="85"/>
      <c r="S744" s="85"/>
      <c r="T744" s="85"/>
      <c r="U744" s="85"/>
      <c r="V744" s="85"/>
      <c r="W744" s="85"/>
      <c r="X744" s="85"/>
      <c r="Y744" s="85"/>
      <c r="Z744" s="85"/>
      <c r="AA744" s="85"/>
      <c r="AB744" s="85"/>
      <c r="AC744" s="85"/>
      <c r="AD744" s="85"/>
      <c r="AE744" s="85"/>
      <c r="AF744" s="85"/>
      <c r="AG744" s="85"/>
      <c r="AH744" s="85"/>
      <c r="AI744" s="85"/>
      <c r="AJ744" s="85"/>
      <c r="AK744" s="85"/>
      <c r="AL744" s="85"/>
      <c r="AM744" s="85"/>
      <c r="AN744" s="85"/>
      <c r="AO744" s="85"/>
      <c r="AP744" s="85"/>
      <c r="AQ744" s="85"/>
      <c r="AR744" s="85"/>
      <c r="AS744" s="85"/>
      <c r="AT744" s="85"/>
      <c r="AU744" s="85"/>
      <c r="AV744" s="85"/>
      <c r="AW744" s="85"/>
      <c r="AX744" s="85"/>
      <c r="AY744" s="85"/>
      <c r="AZ744" s="85"/>
      <c r="BA744" s="85"/>
      <c r="BB744" s="85"/>
      <c r="BC744" s="85"/>
      <c r="BD744" s="85"/>
      <c r="BE744" s="85"/>
      <c r="BF744" s="85"/>
      <c r="BG744" s="85"/>
      <c r="BH744" s="85"/>
      <c r="BI744" s="85"/>
      <c r="BJ744" s="85"/>
      <c r="BK744" s="85"/>
      <c r="BL744" s="85"/>
      <c r="BM744" s="85"/>
      <c r="BN744" s="85"/>
      <c r="BO744" s="85"/>
      <c r="BP744" s="85"/>
      <c r="BQ744" s="85"/>
      <c r="BR744" s="85"/>
      <c r="BS744" s="85"/>
      <c r="BT744" s="85"/>
      <c r="BU744" s="85"/>
      <c r="BV744" s="85"/>
      <c r="BW744" s="85"/>
      <c r="BX744" s="85"/>
      <c r="BY744" s="85"/>
      <c r="BZ744" s="85"/>
      <c r="CA744" s="85"/>
      <c r="CB744" s="85"/>
      <c r="CC744" s="85"/>
      <c r="CD744" s="85"/>
      <c r="CE744" s="85"/>
      <c r="CF744" s="85"/>
      <c r="CG744" s="85"/>
      <c r="CH744" s="85"/>
      <c r="CI744" s="85"/>
      <c r="CJ744" s="85"/>
      <c r="CK744" s="85"/>
      <c r="CL744" s="85"/>
      <c r="CM744" s="85"/>
      <c r="CN744" s="85"/>
      <c r="CO744" s="85"/>
      <c r="CP744" s="85"/>
    </row>
    <row r="745" spans="1:94" s="19" customFormat="1" x14ac:dyDescent="0.3">
      <c r="A745" s="8"/>
      <c r="B745" s="301" t="s">
        <v>72</v>
      </c>
      <c r="C745" s="13">
        <v>45078</v>
      </c>
      <c r="D745" s="301" t="s">
        <v>1131</v>
      </c>
      <c r="E745" s="298"/>
      <c r="F745" s="20" t="s">
        <v>1516</v>
      </c>
      <c r="G745" s="296"/>
      <c r="H745" s="302" t="s">
        <v>259</v>
      </c>
      <c r="I745" s="8" t="s">
        <v>70</v>
      </c>
      <c r="J745" s="11">
        <v>8.99</v>
      </c>
      <c r="K745" s="14" t="s">
        <v>1191</v>
      </c>
      <c r="L745" s="9">
        <v>45085</v>
      </c>
      <c r="M745" s="292" t="s">
        <v>79</v>
      </c>
    </row>
    <row r="746" spans="1:94" s="19" customFormat="1" x14ac:dyDescent="0.3">
      <c r="A746" s="28" t="s">
        <v>7</v>
      </c>
      <c r="B746" s="28" t="s">
        <v>72</v>
      </c>
      <c r="C746" s="29">
        <v>45078</v>
      </c>
      <c r="D746" s="30" t="s">
        <v>2020</v>
      </c>
      <c r="E746" s="28"/>
      <c r="F746" s="31" t="s">
        <v>2018</v>
      </c>
      <c r="G746" s="283"/>
      <c r="H746" s="34" t="s">
        <v>2019</v>
      </c>
      <c r="I746" s="28" t="s">
        <v>1424</v>
      </c>
      <c r="J746" s="32">
        <v>8.99</v>
      </c>
      <c r="K746" s="28" t="s">
        <v>1194</v>
      </c>
      <c r="L746" s="33">
        <v>45085</v>
      </c>
      <c r="M746" s="289" t="s">
        <v>61</v>
      </c>
    </row>
    <row r="747" spans="1:94" s="89" customFormat="1" x14ac:dyDescent="0.3">
      <c r="A747" s="8"/>
      <c r="B747" s="8" t="s">
        <v>72</v>
      </c>
      <c r="C747" s="13">
        <v>45078</v>
      </c>
      <c r="D747" s="14" t="s">
        <v>1861</v>
      </c>
      <c r="E747" s="8"/>
      <c r="F747" s="20" t="s">
        <v>1857</v>
      </c>
      <c r="G747" s="296"/>
      <c r="H747" s="12" t="s">
        <v>1865</v>
      </c>
      <c r="I747" s="8" t="s">
        <v>66</v>
      </c>
      <c r="J747" s="11">
        <v>14.99</v>
      </c>
      <c r="K747" s="8" t="s">
        <v>1194</v>
      </c>
      <c r="L747" s="9">
        <v>45085</v>
      </c>
      <c r="M747" s="292" t="s">
        <v>61</v>
      </c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  <c r="AH747" s="39"/>
      <c r="AI747" s="39"/>
      <c r="AJ747" s="39"/>
      <c r="AK747" s="39"/>
      <c r="AL747" s="39"/>
      <c r="AM747" s="39"/>
      <c r="AN747" s="39"/>
      <c r="AO747" s="39"/>
      <c r="AP747" s="39"/>
      <c r="AQ747" s="39"/>
      <c r="AR747" s="39"/>
      <c r="AS747" s="39"/>
      <c r="AT747" s="39"/>
      <c r="AU747" s="39"/>
      <c r="AV747" s="39"/>
      <c r="AW747" s="39"/>
      <c r="AX747" s="39"/>
      <c r="AY747" s="39"/>
      <c r="AZ747" s="39"/>
      <c r="BA747" s="39"/>
      <c r="BB747" s="39"/>
      <c r="BC747" s="39"/>
      <c r="BD747" s="39"/>
      <c r="BE747" s="39"/>
      <c r="BF747" s="39"/>
      <c r="BG747" s="39"/>
      <c r="BH747" s="39"/>
      <c r="BI747" s="39"/>
      <c r="BJ747" s="39"/>
      <c r="BK747" s="39"/>
      <c r="BL747" s="39"/>
      <c r="BM747" s="39"/>
      <c r="BN747" s="39"/>
      <c r="BO747" s="39"/>
      <c r="BP747" s="39"/>
      <c r="BQ747" s="39"/>
      <c r="BR747" s="39"/>
      <c r="BS747" s="39"/>
      <c r="BT747" s="39"/>
      <c r="BU747" s="39"/>
      <c r="BV747" s="39"/>
      <c r="BW747" s="39"/>
      <c r="BX747" s="39"/>
      <c r="BY747" s="39"/>
      <c r="BZ747" s="39"/>
      <c r="CA747" s="39"/>
      <c r="CB747" s="39"/>
      <c r="CC747" s="39"/>
      <c r="CD747" s="39"/>
      <c r="CE747" s="39"/>
      <c r="CF747" s="39"/>
      <c r="CG747" s="39"/>
      <c r="CH747" s="39"/>
      <c r="CI747" s="39"/>
      <c r="CJ747" s="39"/>
      <c r="CK747" s="39"/>
      <c r="CL747" s="39"/>
      <c r="CM747" s="39"/>
      <c r="CN747" s="39"/>
      <c r="CO747" s="39"/>
      <c r="CP747" s="39"/>
    </row>
    <row r="748" spans="1:94" s="89" customFormat="1" x14ac:dyDescent="0.3">
      <c r="A748" s="28" t="s">
        <v>7</v>
      </c>
      <c r="B748" s="28" t="s">
        <v>72</v>
      </c>
      <c r="C748" s="29">
        <v>45078</v>
      </c>
      <c r="D748" s="30" t="s">
        <v>1862</v>
      </c>
      <c r="E748" s="28"/>
      <c r="F748" s="31" t="s">
        <v>1858</v>
      </c>
      <c r="G748" s="283"/>
      <c r="H748" s="34" t="s">
        <v>1865</v>
      </c>
      <c r="I748" s="28" t="s">
        <v>68</v>
      </c>
      <c r="J748" s="32">
        <v>13.99</v>
      </c>
      <c r="K748" s="28" t="s">
        <v>1194</v>
      </c>
      <c r="L748" s="33">
        <v>45085</v>
      </c>
      <c r="M748" s="289" t="s">
        <v>61</v>
      </c>
    </row>
    <row r="749" spans="1:94" s="19" customFormat="1" ht="27" x14ac:dyDescent="0.3">
      <c r="A749" s="8"/>
      <c r="B749" s="8" t="s">
        <v>72</v>
      </c>
      <c r="C749" s="13">
        <v>45078</v>
      </c>
      <c r="D749" s="14" t="s">
        <v>1317</v>
      </c>
      <c r="E749" s="8"/>
      <c r="F749" s="20" t="s">
        <v>1318</v>
      </c>
      <c r="G749" s="296"/>
      <c r="H749" s="12" t="s">
        <v>1348</v>
      </c>
      <c r="I749" s="8" t="s">
        <v>70</v>
      </c>
      <c r="J749" s="11">
        <v>8.99</v>
      </c>
      <c r="K749" s="8" t="s">
        <v>1191</v>
      </c>
      <c r="L749" s="9">
        <v>45085</v>
      </c>
      <c r="M749" s="292" t="s">
        <v>64</v>
      </c>
      <c r="N749" s="89"/>
      <c r="O749" s="89"/>
      <c r="P749" s="89"/>
      <c r="Q749" s="89"/>
      <c r="R749" s="89"/>
      <c r="S749" s="89"/>
      <c r="T749" s="89"/>
      <c r="U749" s="89"/>
      <c r="V749" s="89"/>
      <c r="W749" s="89"/>
      <c r="X749" s="89"/>
      <c r="Y749" s="89"/>
      <c r="Z749" s="89"/>
      <c r="AA749" s="89"/>
      <c r="AB749" s="89"/>
      <c r="AC749" s="89"/>
      <c r="AD749" s="89"/>
      <c r="AE749" s="89"/>
      <c r="AF749" s="89"/>
      <c r="AG749" s="89"/>
      <c r="AH749" s="89"/>
      <c r="AI749" s="89"/>
      <c r="AJ749" s="89"/>
      <c r="AK749" s="89"/>
      <c r="AL749" s="89"/>
      <c r="AM749" s="89"/>
      <c r="AN749" s="89"/>
      <c r="AO749" s="89"/>
      <c r="AP749" s="89"/>
      <c r="AQ749" s="89"/>
      <c r="AR749" s="89"/>
      <c r="AS749" s="89"/>
      <c r="AT749" s="89"/>
      <c r="AU749" s="89"/>
      <c r="AV749" s="89"/>
      <c r="AW749" s="89"/>
      <c r="AX749" s="89"/>
      <c r="AY749" s="89"/>
      <c r="AZ749" s="89"/>
      <c r="BA749" s="89"/>
      <c r="BB749" s="89"/>
      <c r="BC749" s="89"/>
      <c r="BD749" s="89"/>
      <c r="BE749" s="89"/>
      <c r="BF749" s="89"/>
      <c r="BG749" s="89"/>
      <c r="BH749" s="89"/>
      <c r="BI749" s="89"/>
      <c r="BJ749" s="89"/>
      <c r="BK749" s="89"/>
      <c r="BL749" s="89"/>
      <c r="BM749" s="89"/>
      <c r="BN749" s="89"/>
      <c r="BO749" s="89"/>
      <c r="BP749" s="89"/>
      <c r="BQ749" s="89"/>
      <c r="BR749" s="89"/>
      <c r="BS749" s="89"/>
      <c r="BT749" s="89"/>
      <c r="BU749" s="89"/>
      <c r="BV749" s="89"/>
      <c r="BW749" s="89"/>
      <c r="BX749" s="89"/>
      <c r="BY749" s="89"/>
      <c r="BZ749" s="89"/>
      <c r="CA749" s="89"/>
      <c r="CB749" s="89"/>
      <c r="CC749" s="89"/>
      <c r="CD749" s="89"/>
      <c r="CE749" s="89"/>
      <c r="CF749" s="89"/>
      <c r="CG749" s="89"/>
      <c r="CH749" s="89"/>
      <c r="CI749" s="89"/>
      <c r="CJ749" s="89"/>
      <c r="CK749" s="89"/>
      <c r="CL749" s="89"/>
      <c r="CM749" s="89"/>
      <c r="CN749" s="89"/>
      <c r="CO749" s="89"/>
      <c r="CP749" s="89"/>
    </row>
    <row r="750" spans="1:94" s="19" customFormat="1" x14ac:dyDescent="0.3">
      <c r="A750" s="8"/>
      <c r="B750" s="8" t="s">
        <v>72</v>
      </c>
      <c r="C750" s="13">
        <v>45078</v>
      </c>
      <c r="D750" s="14" t="s">
        <v>1249</v>
      </c>
      <c r="E750" s="8"/>
      <c r="F750" s="20" t="s">
        <v>1464</v>
      </c>
      <c r="G750" s="296"/>
      <c r="H750" s="12" t="s">
        <v>241</v>
      </c>
      <c r="I750" s="8" t="s">
        <v>66</v>
      </c>
      <c r="J750" s="11">
        <v>16.989999999999998</v>
      </c>
      <c r="K750" s="8" t="s">
        <v>1192</v>
      </c>
      <c r="L750" s="9">
        <v>45085</v>
      </c>
      <c r="M750" s="292" t="s">
        <v>59</v>
      </c>
    </row>
    <row r="751" spans="1:94" s="85" customFormat="1" x14ac:dyDescent="0.3">
      <c r="A751" s="28" t="s">
        <v>7</v>
      </c>
      <c r="B751" s="28" t="s">
        <v>72</v>
      </c>
      <c r="C751" s="29">
        <v>45078</v>
      </c>
      <c r="D751" s="30" t="s">
        <v>1133</v>
      </c>
      <c r="E751" s="28"/>
      <c r="F751" s="31" t="s">
        <v>1465</v>
      </c>
      <c r="G751" s="283"/>
      <c r="H751" s="34" t="s">
        <v>241</v>
      </c>
      <c r="I751" s="28" t="s">
        <v>68</v>
      </c>
      <c r="J751" s="32">
        <v>13.99</v>
      </c>
      <c r="K751" s="28" t="s">
        <v>1192</v>
      </c>
      <c r="L751" s="33">
        <v>45085</v>
      </c>
      <c r="M751" s="289" t="s">
        <v>59</v>
      </c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/>
      <c r="AL751" s="19"/>
      <c r="AM751" s="19"/>
      <c r="AN751" s="19"/>
      <c r="AO751" s="19"/>
      <c r="AP751" s="19"/>
      <c r="AQ751" s="19"/>
      <c r="AR751" s="19"/>
      <c r="AS751" s="19"/>
      <c r="AT751" s="19"/>
      <c r="AU751" s="19"/>
      <c r="AV751" s="19"/>
      <c r="AW751" s="19"/>
      <c r="AX751" s="19"/>
      <c r="AY751" s="19"/>
      <c r="AZ751" s="19"/>
      <c r="BA751" s="19"/>
      <c r="BB751" s="19"/>
      <c r="BC751" s="19"/>
      <c r="BD751" s="19"/>
      <c r="BE751" s="19"/>
      <c r="BF751" s="19"/>
      <c r="BG751" s="19"/>
      <c r="BH751" s="19"/>
      <c r="BI751" s="19"/>
      <c r="BJ751" s="19"/>
      <c r="BK751" s="19"/>
      <c r="BL751" s="19"/>
      <c r="BM751" s="19"/>
      <c r="BN751" s="19"/>
      <c r="BO751" s="19"/>
      <c r="BP751" s="19"/>
      <c r="BQ751" s="19"/>
      <c r="BR751" s="19"/>
      <c r="BS751" s="19"/>
      <c r="BT751" s="19"/>
      <c r="BU751" s="19"/>
      <c r="BV751" s="19"/>
      <c r="BW751" s="19"/>
      <c r="BX751" s="19"/>
      <c r="BY751" s="19"/>
      <c r="BZ751" s="19"/>
      <c r="CA751" s="19"/>
      <c r="CB751" s="19"/>
      <c r="CC751" s="19"/>
      <c r="CD751" s="19"/>
      <c r="CE751" s="19"/>
      <c r="CF751" s="19"/>
      <c r="CG751" s="19"/>
      <c r="CH751" s="19"/>
      <c r="CI751" s="19"/>
      <c r="CJ751" s="19"/>
      <c r="CK751" s="19"/>
      <c r="CL751" s="19"/>
      <c r="CM751" s="19"/>
      <c r="CN751" s="19"/>
      <c r="CO751" s="19"/>
      <c r="CP751" s="19"/>
    </row>
    <row r="752" spans="1:94" s="19" customFormat="1" x14ac:dyDescent="0.3">
      <c r="A752" s="8"/>
      <c r="B752" s="8" t="s">
        <v>72</v>
      </c>
      <c r="C752" s="13">
        <v>45078</v>
      </c>
      <c r="D752" s="14" t="s">
        <v>1293</v>
      </c>
      <c r="E752" s="8"/>
      <c r="F752" s="20" t="s">
        <v>1294</v>
      </c>
      <c r="G752" s="296"/>
      <c r="H752" s="12" t="s">
        <v>1342</v>
      </c>
      <c r="I752" s="8" t="s">
        <v>66</v>
      </c>
      <c r="J752" s="11">
        <v>14.99</v>
      </c>
      <c r="K752" s="8" t="s">
        <v>1194</v>
      </c>
      <c r="L752" s="360">
        <v>45085</v>
      </c>
      <c r="M752" s="292" t="s">
        <v>61</v>
      </c>
    </row>
    <row r="753" spans="1:94" s="19" customFormat="1" x14ac:dyDescent="0.3">
      <c r="A753" s="28" t="s">
        <v>7</v>
      </c>
      <c r="B753" s="28" t="s">
        <v>72</v>
      </c>
      <c r="C753" s="29">
        <v>45078</v>
      </c>
      <c r="D753" s="30" t="s">
        <v>1295</v>
      </c>
      <c r="E753" s="28"/>
      <c r="F753" s="31" t="s">
        <v>1296</v>
      </c>
      <c r="G753" s="283"/>
      <c r="H753" s="34" t="s">
        <v>1342</v>
      </c>
      <c r="I753" s="28" t="s">
        <v>68</v>
      </c>
      <c r="J753" s="32">
        <v>13.99</v>
      </c>
      <c r="K753" s="28" t="s">
        <v>1194</v>
      </c>
      <c r="L753" s="33">
        <v>45085</v>
      </c>
      <c r="M753" s="289" t="s">
        <v>61</v>
      </c>
      <c r="N753" s="85"/>
      <c r="O753" s="85"/>
      <c r="P753" s="85"/>
      <c r="Q753" s="85"/>
      <c r="R753" s="85"/>
      <c r="S753" s="85"/>
      <c r="T753" s="85"/>
      <c r="U753" s="85"/>
      <c r="V753" s="85"/>
      <c r="W753" s="85"/>
      <c r="X753" s="85"/>
      <c r="Y753" s="85"/>
      <c r="Z753" s="85"/>
      <c r="AA753" s="85"/>
      <c r="AB753" s="85"/>
      <c r="AC753" s="85"/>
      <c r="AD753" s="85"/>
      <c r="AE753" s="85"/>
      <c r="AF753" s="85"/>
      <c r="AG753" s="85"/>
      <c r="AH753" s="85"/>
      <c r="AI753" s="85"/>
      <c r="AJ753" s="85"/>
      <c r="AK753" s="85"/>
      <c r="AL753" s="85"/>
      <c r="AM753" s="85"/>
      <c r="AN753" s="85"/>
      <c r="AO753" s="85"/>
      <c r="AP753" s="85"/>
      <c r="AQ753" s="85"/>
      <c r="AR753" s="85"/>
      <c r="AS753" s="85"/>
      <c r="AT753" s="85"/>
      <c r="AU753" s="85"/>
      <c r="AV753" s="85"/>
      <c r="AW753" s="85"/>
      <c r="AX753" s="85"/>
      <c r="AY753" s="85"/>
      <c r="AZ753" s="85"/>
      <c r="BA753" s="85"/>
      <c r="BB753" s="85"/>
      <c r="BC753" s="85"/>
      <c r="BD753" s="85"/>
      <c r="BE753" s="85"/>
      <c r="BF753" s="85"/>
      <c r="BG753" s="85"/>
      <c r="BH753" s="85"/>
      <c r="BI753" s="85"/>
      <c r="BJ753" s="85"/>
      <c r="BK753" s="85"/>
      <c r="BL753" s="85"/>
      <c r="BM753" s="85"/>
      <c r="BN753" s="85"/>
      <c r="BO753" s="85"/>
      <c r="BP753" s="85"/>
      <c r="BQ753" s="85"/>
      <c r="BR753" s="85"/>
      <c r="BS753" s="85"/>
      <c r="BT753" s="85"/>
      <c r="BU753" s="85"/>
      <c r="BV753" s="85"/>
      <c r="BW753" s="85"/>
      <c r="BX753" s="85"/>
      <c r="BY753" s="85"/>
      <c r="BZ753" s="85"/>
      <c r="CA753" s="85"/>
      <c r="CB753" s="85"/>
      <c r="CC753" s="85"/>
      <c r="CD753" s="85"/>
      <c r="CE753" s="85"/>
      <c r="CF753" s="85"/>
      <c r="CG753" s="85"/>
      <c r="CH753" s="85"/>
      <c r="CI753" s="85"/>
      <c r="CJ753" s="85"/>
      <c r="CK753" s="85"/>
      <c r="CL753" s="85"/>
      <c r="CM753" s="85"/>
      <c r="CN753" s="85"/>
      <c r="CO753" s="85"/>
      <c r="CP753" s="85"/>
    </row>
    <row r="754" spans="1:94" s="89" customFormat="1" x14ac:dyDescent="0.3">
      <c r="A754" s="8"/>
      <c r="B754" s="8" t="s">
        <v>72</v>
      </c>
      <c r="C754" s="13">
        <v>45078</v>
      </c>
      <c r="D754" s="14" t="s">
        <v>1255</v>
      </c>
      <c r="E754" s="8"/>
      <c r="F754" s="20" t="s">
        <v>1968</v>
      </c>
      <c r="G754" s="296"/>
      <c r="H754" s="12" t="s">
        <v>1331</v>
      </c>
      <c r="I754" s="8" t="s">
        <v>66</v>
      </c>
      <c r="J754" s="11">
        <v>20</v>
      </c>
      <c r="K754" s="8" t="s">
        <v>1167</v>
      </c>
      <c r="L754" s="9">
        <v>45099</v>
      </c>
      <c r="M754" s="292" t="s">
        <v>59</v>
      </c>
      <c r="N754" s="85"/>
      <c r="O754" s="85"/>
      <c r="P754" s="85"/>
      <c r="Q754" s="85"/>
      <c r="R754" s="85"/>
      <c r="S754" s="85"/>
      <c r="T754" s="85"/>
      <c r="U754" s="85"/>
      <c r="V754" s="85"/>
      <c r="W754" s="85"/>
      <c r="X754" s="85"/>
      <c r="Y754" s="85"/>
      <c r="Z754" s="85"/>
      <c r="AA754" s="85"/>
      <c r="AB754" s="85"/>
      <c r="AC754" s="85"/>
      <c r="AD754" s="85"/>
      <c r="AE754" s="85"/>
      <c r="AF754" s="85"/>
      <c r="AG754" s="85"/>
      <c r="AH754" s="85"/>
      <c r="AI754" s="85"/>
      <c r="AJ754" s="85"/>
      <c r="AK754" s="85"/>
      <c r="AL754" s="85"/>
      <c r="AM754" s="85"/>
      <c r="AN754" s="85"/>
      <c r="AO754" s="85"/>
      <c r="AP754" s="85"/>
      <c r="AQ754" s="85"/>
      <c r="AR754" s="85"/>
      <c r="AS754" s="85"/>
      <c r="AT754" s="85"/>
      <c r="AU754" s="85"/>
      <c r="AV754" s="85"/>
      <c r="AW754" s="85"/>
      <c r="AX754" s="85"/>
      <c r="AY754" s="85"/>
      <c r="AZ754" s="85"/>
      <c r="BA754" s="85"/>
      <c r="BB754" s="85"/>
      <c r="BC754" s="85"/>
      <c r="BD754" s="85"/>
      <c r="BE754" s="85"/>
      <c r="BF754" s="85"/>
      <c r="BG754" s="85"/>
      <c r="BH754" s="85"/>
      <c r="BI754" s="85"/>
      <c r="BJ754" s="85"/>
      <c r="BK754" s="85"/>
      <c r="BL754" s="85"/>
      <c r="BM754" s="85"/>
      <c r="BN754" s="85"/>
      <c r="BO754" s="85"/>
      <c r="BP754" s="85"/>
      <c r="BQ754" s="85"/>
      <c r="BR754" s="85"/>
      <c r="BS754" s="85"/>
      <c r="BT754" s="85"/>
      <c r="BU754" s="85"/>
      <c r="BV754" s="85"/>
      <c r="BW754" s="85"/>
      <c r="BX754" s="85"/>
      <c r="BY754" s="85"/>
      <c r="BZ754" s="85"/>
      <c r="CA754" s="85"/>
      <c r="CB754" s="85"/>
      <c r="CC754" s="85"/>
      <c r="CD754" s="85"/>
      <c r="CE754" s="85"/>
      <c r="CF754" s="85"/>
      <c r="CG754" s="85"/>
      <c r="CH754" s="85"/>
      <c r="CI754" s="85"/>
      <c r="CJ754" s="85"/>
      <c r="CK754" s="85"/>
      <c r="CL754" s="85"/>
      <c r="CM754" s="85"/>
      <c r="CN754" s="85"/>
      <c r="CO754" s="85"/>
      <c r="CP754" s="85"/>
    </row>
    <row r="755" spans="1:94" s="19" customFormat="1" x14ac:dyDescent="0.3">
      <c r="A755" s="28" t="s">
        <v>7</v>
      </c>
      <c r="B755" s="28" t="s">
        <v>72</v>
      </c>
      <c r="C755" s="29">
        <v>45078</v>
      </c>
      <c r="D755" s="30" t="s">
        <v>1256</v>
      </c>
      <c r="E755" s="28"/>
      <c r="F755" s="31" t="s">
        <v>1969</v>
      </c>
      <c r="G755" s="283"/>
      <c r="H755" s="34" t="s">
        <v>1331</v>
      </c>
      <c r="I755" s="28" t="s">
        <v>68</v>
      </c>
      <c r="J755" s="32">
        <v>14.99</v>
      </c>
      <c r="K755" s="28" t="s">
        <v>1167</v>
      </c>
      <c r="L755" s="33">
        <v>45099</v>
      </c>
      <c r="M755" s="289" t="s">
        <v>59</v>
      </c>
    </row>
    <row r="756" spans="1:94" s="19" customFormat="1" x14ac:dyDescent="0.3">
      <c r="A756" s="8"/>
      <c r="B756" s="8" t="s">
        <v>72</v>
      </c>
      <c r="C756" s="13">
        <v>45078</v>
      </c>
      <c r="D756" s="14" t="s">
        <v>806</v>
      </c>
      <c r="E756" s="8"/>
      <c r="F756" s="20" t="s">
        <v>807</v>
      </c>
      <c r="G756" s="296"/>
      <c r="H756" s="12" t="s">
        <v>808</v>
      </c>
      <c r="I756" s="8" t="s">
        <v>70</v>
      </c>
      <c r="J756" s="11">
        <v>8.99</v>
      </c>
      <c r="K756" s="8" t="s">
        <v>1167</v>
      </c>
      <c r="L756" s="9">
        <v>45085</v>
      </c>
      <c r="M756" s="292" t="s">
        <v>62</v>
      </c>
    </row>
    <row r="757" spans="1:94" s="19" customFormat="1" x14ac:dyDescent="0.3">
      <c r="A757" s="162"/>
      <c r="B757" s="139" t="s">
        <v>72</v>
      </c>
      <c r="C757" s="143">
        <v>45078</v>
      </c>
      <c r="D757" s="139" t="s">
        <v>2106</v>
      </c>
      <c r="E757" s="139"/>
      <c r="F757" s="352" t="s">
        <v>2146</v>
      </c>
      <c r="G757" s="139"/>
      <c r="H757" s="138" t="s">
        <v>2181</v>
      </c>
      <c r="I757" s="139" t="s">
        <v>70</v>
      </c>
      <c r="J757" s="11">
        <v>9.99</v>
      </c>
      <c r="K757" s="139" t="s">
        <v>1191</v>
      </c>
      <c r="L757" s="131">
        <v>45099</v>
      </c>
      <c r="M757" s="138" t="s">
        <v>62</v>
      </c>
    </row>
    <row r="758" spans="1:94" s="85" customFormat="1" x14ac:dyDescent="0.3">
      <c r="A758" s="8"/>
      <c r="B758" s="8" t="s">
        <v>72</v>
      </c>
      <c r="C758" s="13">
        <v>45078</v>
      </c>
      <c r="D758" s="14" t="s">
        <v>1723</v>
      </c>
      <c r="E758" s="292"/>
      <c r="F758" s="12" t="s">
        <v>1724</v>
      </c>
      <c r="G758" s="300"/>
      <c r="H758" s="293" t="s">
        <v>1725</v>
      </c>
      <c r="I758" s="8" t="s">
        <v>66</v>
      </c>
      <c r="J758" s="294">
        <v>14.99</v>
      </c>
      <c r="K758" s="8" t="s">
        <v>1193</v>
      </c>
      <c r="L758" s="9">
        <v>45099</v>
      </c>
      <c r="M758" s="292" t="s">
        <v>61</v>
      </c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/>
      <c r="AL758" s="19"/>
      <c r="AM758" s="19"/>
      <c r="AN758" s="19"/>
      <c r="AO758" s="19"/>
      <c r="AP758" s="19"/>
      <c r="AQ758" s="19"/>
      <c r="AR758" s="19"/>
      <c r="AS758" s="19"/>
      <c r="AT758" s="19"/>
      <c r="AU758" s="19"/>
      <c r="AV758" s="19"/>
      <c r="AW758" s="19"/>
      <c r="AX758" s="19"/>
      <c r="AY758" s="19"/>
      <c r="AZ758" s="19"/>
      <c r="BA758" s="19"/>
      <c r="BB758" s="19"/>
      <c r="BC758" s="19"/>
      <c r="BD758" s="19"/>
      <c r="BE758" s="19"/>
      <c r="BF758" s="19"/>
      <c r="BG758" s="19"/>
      <c r="BH758" s="19"/>
      <c r="BI758" s="19"/>
      <c r="BJ758" s="19"/>
      <c r="BK758" s="19"/>
      <c r="BL758" s="19"/>
      <c r="BM758" s="19"/>
      <c r="BN758" s="19"/>
      <c r="BO758" s="19"/>
      <c r="BP758" s="19"/>
      <c r="BQ758" s="19"/>
      <c r="BR758" s="19"/>
      <c r="BS758" s="19"/>
      <c r="BT758" s="19"/>
      <c r="BU758" s="19"/>
      <c r="BV758" s="19"/>
      <c r="BW758" s="19"/>
      <c r="BX758" s="19"/>
      <c r="BY758" s="19"/>
      <c r="BZ758" s="19"/>
      <c r="CA758" s="19"/>
      <c r="CB758" s="19"/>
      <c r="CC758" s="19"/>
      <c r="CD758" s="19"/>
      <c r="CE758" s="19"/>
      <c r="CF758" s="19"/>
      <c r="CG758" s="19"/>
      <c r="CH758" s="19"/>
      <c r="CI758" s="19"/>
      <c r="CJ758" s="19"/>
      <c r="CK758" s="19"/>
      <c r="CL758" s="19"/>
      <c r="CM758" s="19"/>
      <c r="CN758" s="19"/>
      <c r="CO758" s="19"/>
      <c r="CP758" s="19"/>
    </row>
    <row r="759" spans="1:94" s="85" customFormat="1" x14ac:dyDescent="0.3">
      <c r="A759" s="8"/>
      <c r="B759" s="8" t="s">
        <v>72</v>
      </c>
      <c r="C759" s="13">
        <v>45078</v>
      </c>
      <c r="D759" s="14" t="s">
        <v>1726</v>
      </c>
      <c r="E759" s="292"/>
      <c r="F759" s="371" t="s">
        <v>1727</v>
      </c>
      <c r="G759" s="300"/>
      <c r="H759" s="293" t="s">
        <v>1725</v>
      </c>
      <c r="I759" s="8" t="s">
        <v>68</v>
      </c>
      <c r="J759" s="294">
        <v>12.99</v>
      </c>
      <c r="K759" s="8" t="s">
        <v>1193</v>
      </c>
      <c r="L759" s="9">
        <v>45099</v>
      </c>
      <c r="M759" s="292" t="s">
        <v>61</v>
      </c>
    </row>
    <row r="760" spans="1:94" s="19" customFormat="1" x14ac:dyDescent="0.3">
      <c r="A760" s="8"/>
      <c r="B760" s="8" t="s">
        <v>72</v>
      </c>
      <c r="C760" s="13">
        <v>45078</v>
      </c>
      <c r="D760" s="14" t="s">
        <v>2287</v>
      </c>
      <c r="E760" s="8"/>
      <c r="F760" s="20" t="s">
        <v>2289</v>
      </c>
      <c r="G760" s="296"/>
      <c r="H760" s="293" t="s">
        <v>2291</v>
      </c>
      <c r="I760" s="8" t="s">
        <v>66</v>
      </c>
      <c r="J760" s="11">
        <v>14.99</v>
      </c>
      <c r="K760" s="8" t="s">
        <v>1193</v>
      </c>
      <c r="L760" s="9">
        <v>45085</v>
      </c>
      <c r="M760" s="292" t="s">
        <v>89</v>
      </c>
    </row>
    <row r="761" spans="1:94" s="19" customFormat="1" x14ac:dyDescent="0.3">
      <c r="A761" s="8"/>
      <c r="B761" s="8" t="s">
        <v>72</v>
      </c>
      <c r="C761" s="13">
        <v>45078</v>
      </c>
      <c r="D761" s="14" t="s">
        <v>2288</v>
      </c>
      <c r="E761" s="8"/>
      <c r="F761" s="20" t="s">
        <v>2290</v>
      </c>
      <c r="G761" s="296"/>
      <c r="H761" s="293" t="s">
        <v>2291</v>
      </c>
      <c r="I761" s="8" t="s">
        <v>68</v>
      </c>
      <c r="J761" s="11">
        <v>12.99</v>
      </c>
      <c r="K761" s="8" t="s">
        <v>1193</v>
      </c>
      <c r="L761" s="9">
        <v>45085</v>
      </c>
      <c r="M761" s="292" t="s">
        <v>89</v>
      </c>
    </row>
    <row r="762" spans="1:94" s="19" customFormat="1" x14ac:dyDescent="0.3">
      <c r="A762" s="8"/>
      <c r="B762" s="8" t="s">
        <v>72</v>
      </c>
      <c r="C762" s="13">
        <v>45078</v>
      </c>
      <c r="D762" s="14" t="s">
        <v>1091</v>
      </c>
      <c r="E762" s="8"/>
      <c r="F762" s="306" t="s">
        <v>1662</v>
      </c>
      <c r="G762" s="296"/>
      <c r="H762" s="12" t="s">
        <v>183</v>
      </c>
      <c r="I762" s="8" t="s">
        <v>70</v>
      </c>
      <c r="J762" s="294">
        <v>8.99</v>
      </c>
      <c r="K762" s="8" t="s">
        <v>1191</v>
      </c>
      <c r="L762" s="9">
        <v>45099</v>
      </c>
      <c r="M762" s="292" t="s">
        <v>59</v>
      </c>
    </row>
    <row r="763" spans="1:94" s="19" customFormat="1" x14ac:dyDescent="0.3">
      <c r="A763" s="8"/>
      <c r="B763" s="8" t="s">
        <v>72</v>
      </c>
      <c r="C763" s="13">
        <v>45078</v>
      </c>
      <c r="D763" s="14" t="s">
        <v>1155</v>
      </c>
      <c r="E763" s="8"/>
      <c r="F763" s="20" t="s">
        <v>1156</v>
      </c>
      <c r="G763" s="296"/>
      <c r="H763" s="12" t="s">
        <v>204</v>
      </c>
      <c r="I763" s="8" t="s">
        <v>70</v>
      </c>
      <c r="J763" s="11">
        <v>8.99</v>
      </c>
      <c r="K763" s="8" t="s">
        <v>1191</v>
      </c>
      <c r="L763" s="360">
        <v>45099</v>
      </c>
      <c r="M763" s="292" t="s">
        <v>62</v>
      </c>
      <c r="N763" s="89"/>
      <c r="O763" s="89"/>
      <c r="P763" s="89"/>
      <c r="Q763" s="89"/>
      <c r="R763" s="89"/>
      <c r="S763" s="89"/>
      <c r="T763" s="89"/>
      <c r="U763" s="89"/>
      <c r="V763" s="89"/>
      <c r="W763" s="89"/>
      <c r="X763" s="89"/>
      <c r="Y763" s="89"/>
      <c r="Z763" s="89"/>
      <c r="AA763" s="89"/>
      <c r="AB763" s="89"/>
      <c r="AC763" s="89"/>
      <c r="AD763" s="89"/>
      <c r="AE763" s="89"/>
      <c r="AF763" s="89"/>
      <c r="AG763" s="89"/>
      <c r="AH763" s="89"/>
      <c r="AI763" s="89"/>
      <c r="AJ763" s="89"/>
      <c r="AK763" s="89"/>
      <c r="AL763" s="89"/>
      <c r="AM763" s="89"/>
      <c r="AN763" s="89"/>
      <c r="AO763" s="89"/>
      <c r="AP763" s="89"/>
      <c r="AQ763" s="89"/>
      <c r="AR763" s="89"/>
      <c r="AS763" s="89"/>
      <c r="AT763" s="89"/>
      <c r="AU763" s="89"/>
      <c r="AV763" s="89"/>
      <c r="AW763" s="89"/>
      <c r="AX763" s="89"/>
      <c r="AY763" s="89"/>
      <c r="AZ763" s="89"/>
      <c r="BA763" s="89"/>
      <c r="BB763" s="89"/>
      <c r="BC763" s="89"/>
      <c r="BD763" s="89"/>
      <c r="BE763" s="89"/>
      <c r="BF763" s="89"/>
      <c r="BG763" s="89"/>
      <c r="BH763" s="89"/>
      <c r="BI763" s="89"/>
      <c r="BJ763" s="89"/>
      <c r="BK763" s="89"/>
      <c r="BL763" s="89"/>
      <c r="BM763" s="89"/>
      <c r="BN763" s="89"/>
      <c r="BO763" s="89"/>
      <c r="BP763" s="89"/>
      <c r="BQ763" s="89"/>
      <c r="BR763" s="89"/>
      <c r="BS763" s="89"/>
      <c r="BT763" s="89"/>
      <c r="BU763" s="89"/>
      <c r="BV763" s="89"/>
      <c r="BW763" s="89"/>
      <c r="BX763" s="89"/>
      <c r="BY763" s="89"/>
      <c r="BZ763" s="89"/>
      <c r="CA763" s="89"/>
      <c r="CB763" s="89"/>
      <c r="CC763" s="89"/>
      <c r="CD763" s="89"/>
      <c r="CE763" s="89"/>
      <c r="CF763" s="89"/>
      <c r="CG763" s="89"/>
      <c r="CH763" s="89"/>
      <c r="CI763" s="89"/>
      <c r="CJ763" s="89"/>
      <c r="CK763" s="89"/>
      <c r="CL763" s="89"/>
      <c r="CM763" s="89"/>
      <c r="CN763" s="89"/>
      <c r="CO763" s="89"/>
      <c r="CP763" s="89"/>
    </row>
    <row r="764" spans="1:94" s="85" customFormat="1" x14ac:dyDescent="0.3">
      <c r="A764" s="28" t="s">
        <v>7</v>
      </c>
      <c r="B764" s="28" t="s">
        <v>72</v>
      </c>
      <c r="C764" s="29">
        <v>45078</v>
      </c>
      <c r="D764" s="30" t="s">
        <v>1812</v>
      </c>
      <c r="E764" s="28"/>
      <c r="F764" s="31" t="s">
        <v>1816</v>
      </c>
      <c r="G764" s="283"/>
      <c r="H764" s="34" t="s">
        <v>1821</v>
      </c>
      <c r="I764" s="28" t="s">
        <v>1352</v>
      </c>
      <c r="J764" s="106">
        <v>9.99</v>
      </c>
      <c r="K764" s="28" t="s">
        <v>1193</v>
      </c>
      <c r="L764" s="33">
        <v>45085</v>
      </c>
      <c r="M764" s="289" t="s">
        <v>2023</v>
      </c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19"/>
      <c r="AI764" s="19"/>
      <c r="AJ764" s="19"/>
      <c r="AK764" s="19"/>
      <c r="AL764" s="19"/>
      <c r="AM764" s="19"/>
      <c r="AN764" s="19"/>
      <c r="AO764" s="19"/>
      <c r="AP764" s="19"/>
      <c r="AQ764" s="19"/>
      <c r="AR764" s="19"/>
      <c r="AS764" s="19"/>
      <c r="AT764" s="19"/>
      <c r="AU764" s="19"/>
      <c r="AV764" s="19"/>
      <c r="AW764" s="19"/>
      <c r="AX764" s="19"/>
      <c r="AY764" s="19"/>
      <c r="AZ764" s="19"/>
      <c r="BA764" s="19"/>
      <c r="BB764" s="19"/>
      <c r="BC764" s="19"/>
      <c r="BD764" s="19"/>
      <c r="BE764" s="19"/>
      <c r="BF764" s="19"/>
      <c r="BG764" s="19"/>
      <c r="BH764" s="19"/>
      <c r="BI764" s="19"/>
      <c r="BJ764" s="19"/>
      <c r="BK764" s="19"/>
      <c r="BL764" s="19"/>
      <c r="BM764" s="19"/>
      <c r="BN764" s="19"/>
      <c r="BO764" s="19"/>
      <c r="BP764" s="19"/>
      <c r="BQ764" s="19"/>
      <c r="BR764" s="19"/>
      <c r="BS764" s="19"/>
      <c r="BT764" s="19"/>
      <c r="BU764" s="19"/>
      <c r="BV764" s="19"/>
      <c r="BW764" s="19"/>
      <c r="BX764" s="19"/>
      <c r="BY764" s="19"/>
      <c r="BZ764" s="19"/>
      <c r="CA764" s="19"/>
      <c r="CB764" s="19"/>
      <c r="CC764" s="19"/>
      <c r="CD764" s="19"/>
      <c r="CE764" s="19"/>
      <c r="CF764" s="19"/>
      <c r="CG764" s="19"/>
      <c r="CH764" s="19"/>
      <c r="CI764" s="19"/>
      <c r="CJ764" s="19"/>
      <c r="CK764" s="19"/>
      <c r="CL764" s="19"/>
      <c r="CM764" s="19"/>
      <c r="CN764" s="19"/>
      <c r="CO764" s="19"/>
      <c r="CP764" s="19"/>
    </row>
    <row r="765" spans="1:94" s="85" customFormat="1" ht="27" x14ac:dyDescent="0.3">
      <c r="A765" s="28" t="s">
        <v>7</v>
      </c>
      <c r="B765" s="28" t="s">
        <v>72</v>
      </c>
      <c r="C765" s="29">
        <v>45078</v>
      </c>
      <c r="D765" s="30" t="s">
        <v>1151</v>
      </c>
      <c r="E765" s="28"/>
      <c r="F765" s="31" t="s">
        <v>314</v>
      </c>
      <c r="G765" s="283"/>
      <c r="H765" s="34" t="s">
        <v>315</v>
      </c>
      <c r="I765" s="28" t="s">
        <v>70</v>
      </c>
      <c r="J765" s="407">
        <v>8.99</v>
      </c>
      <c r="K765" s="28" t="s">
        <v>1167</v>
      </c>
      <c r="L765" s="33">
        <v>45099</v>
      </c>
      <c r="M765" s="289" t="s">
        <v>79</v>
      </c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19"/>
      <c r="AI765" s="19"/>
      <c r="AJ765" s="19"/>
      <c r="AK765" s="19"/>
      <c r="AL765" s="19"/>
      <c r="AM765" s="19"/>
      <c r="AN765" s="19"/>
      <c r="AO765" s="19"/>
      <c r="AP765" s="19"/>
      <c r="AQ765" s="19"/>
      <c r="AR765" s="19"/>
      <c r="AS765" s="19"/>
      <c r="AT765" s="19"/>
      <c r="AU765" s="19"/>
      <c r="AV765" s="19"/>
      <c r="AW765" s="19"/>
      <c r="AX765" s="19"/>
      <c r="AY765" s="19"/>
      <c r="AZ765" s="19"/>
      <c r="BA765" s="19"/>
      <c r="BB765" s="19"/>
      <c r="BC765" s="19"/>
      <c r="BD765" s="19"/>
      <c r="BE765" s="19"/>
      <c r="BF765" s="19"/>
      <c r="BG765" s="19"/>
      <c r="BH765" s="19"/>
      <c r="BI765" s="19"/>
      <c r="BJ765" s="19"/>
      <c r="BK765" s="19"/>
      <c r="BL765" s="19"/>
      <c r="BM765" s="19"/>
      <c r="BN765" s="19"/>
      <c r="BO765" s="19"/>
      <c r="BP765" s="19"/>
      <c r="BQ765" s="19"/>
      <c r="BR765" s="19"/>
      <c r="BS765" s="19"/>
      <c r="BT765" s="19"/>
      <c r="BU765" s="19"/>
      <c r="BV765" s="19"/>
      <c r="BW765" s="19"/>
      <c r="BX765" s="19"/>
      <c r="BY765" s="19"/>
      <c r="BZ765" s="19"/>
      <c r="CA765" s="19"/>
      <c r="CB765" s="19"/>
      <c r="CC765" s="19"/>
      <c r="CD765" s="19"/>
      <c r="CE765" s="19"/>
      <c r="CF765" s="19"/>
      <c r="CG765" s="19"/>
      <c r="CH765" s="19"/>
      <c r="CI765" s="19"/>
      <c r="CJ765" s="19"/>
      <c r="CK765" s="19"/>
      <c r="CL765" s="19"/>
      <c r="CM765" s="19"/>
      <c r="CN765" s="19"/>
      <c r="CO765" s="19"/>
      <c r="CP765" s="19"/>
    </row>
    <row r="766" spans="1:94" s="123" customFormat="1" x14ac:dyDescent="0.3">
      <c r="A766" s="8"/>
      <c r="B766" s="8" t="s">
        <v>72</v>
      </c>
      <c r="C766" s="13">
        <v>45078</v>
      </c>
      <c r="D766" s="14" t="s">
        <v>1215</v>
      </c>
      <c r="E766" s="8"/>
      <c r="F766" s="20" t="s">
        <v>1228</v>
      </c>
      <c r="G766" s="296"/>
      <c r="H766" s="12" t="s">
        <v>1237</v>
      </c>
      <c r="I766" s="8" t="s">
        <v>66</v>
      </c>
      <c r="J766" s="11">
        <v>14.99</v>
      </c>
      <c r="K766" s="8" t="s">
        <v>1167</v>
      </c>
      <c r="L766" s="9">
        <v>45099</v>
      </c>
      <c r="M766" s="292" t="s">
        <v>79</v>
      </c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  <c r="AG766" s="19"/>
      <c r="AH766" s="19"/>
      <c r="AI766" s="19"/>
      <c r="AJ766" s="19"/>
      <c r="AK766" s="19"/>
      <c r="AL766" s="19"/>
      <c r="AM766" s="19"/>
      <c r="AN766" s="19"/>
      <c r="AO766" s="19"/>
      <c r="AP766" s="19"/>
      <c r="AQ766" s="19"/>
      <c r="AR766" s="19"/>
      <c r="AS766" s="19"/>
      <c r="AT766" s="19"/>
      <c r="AU766" s="19"/>
      <c r="AV766" s="19"/>
      <c r="AW766" s="19"/>
      <c r="AX766" s="19"/>
      <c r="AY766" s="19"/>
      <c r="AZ766" s="19"/>
      <c r="BA766" s="19"/>
      <c r="BB766" s="19"/>
      <c r="BC766" s="19"/>
      <c r="BD766" s="19"/>
      <c r="BE766" s="19"/>
      <c r="BF766" s="19"/>
      <c r="BG766" s="19"/>
      <c r="BH766" s="19"/>
      <c r="BI766" s="19"/>
      <c r="BJ766" s="19"/>
      <c r="BK766" s="19"/>
      <c r="BL766" s="19"/>
      <c r="BM766" s="19"/>
      <c r="BN766" s="19"/>
      <c r="BO766" s="19"/>
      <c r="BP766" s="19"/>
      <c r="BQ766" s="19"/>
      <c r="BR766" s="19"/>
      <c r="BS766" s="19"/>
      <c r="BT766" s="19"/>
      <c r="BU766" s="19"/>
      <c r="BV766" s="19"/>
      <c r="BW766" s="19"/>
      <c r="BX766" s="19"/>
      <c r="BY766" s="19"/>
      <c r="BZ766" s="19"/>
      <c r="CA766" s="19"/>
      <c r="CB766" s="19"/>
      <c r="CC766" s="19"/>
      <c r="CD766" s="19"/>
      <c r="CE766" s="19"/>
      <c r="CF766" s="19"/>
      <c r="CG766" s="19"/>
      <c r="CH766" s="19"/>
      <c r="CI766" s="19"/>
      <c r="CJ766" s="19"/>
      <c r="CK766" s="19"/>
      <c r="CL766" s="19"/>
      <c r="CM766" s="19"/>
      <c r="CN766" s="19"/>
      <c r="CO766" s="19"/>
      <c r="CP766" s="19"/>
    </row>
    <row r="767" spans="1:94" s="19" customFormat="1" x14ac:dyDescent="0.3">
      <c r="A767" s="8"/>
      <c r="B767" s="8" t="s">
        <v>72</v>
      </c>
      <c r="C767" s="13">
        <v>45078</v>
      </c>
      <c r="D767" s="14" t="s">
        <v>1143</v>
      </c>
      <c r="E767" s="309"/>
      <c r="F767" s="20" t="s">
        <v>1433</v>
      </c>
      <c r="G767" s="296"/>
      <c r="H767" s="12" t="s">
        <v>213</v>
      </c>
      <c r="I767" s="8" t="s">
        <v>70</v>
      </c>
      <c r="J767" s="11">
        <v>8.99</v>
      </c>
      <c r="K767" s="8" t="s">
        <v>1191</v>
      </c>
      <c r="L767" s="9">
        <v>45099</v>
      </c>
      <c r="M767" s="292" t="s">
        <v>62</v>
      </c>
    </row>
    <row r="768" spans="1:94" s="89" customFormat="1" x14ac:dyDescent="0.3">
      <c r="A768" s="8"/>
      <c r="B768" s="8" t="s">
        <v>72</v>
      </c>
      <c r="C768" s="13">
        <v>45078</v>
      </c>
      <c r="D768" s="14" t="s">
        <v>1301</v>
      </c>
      <c r="E768" s="8"/>
      <c r="F768" s="20" t="s">
        <v>1302</v>
      </c>
      <c r="G768" s="296"/>
      <c r="H768" s="12" t="s">
        <v>1344</v>
      </c>
      <c r="I768" s="8" t="s">
        <v>66</v>
      </c>
      <c r="J768" s="11">
        <v>14.99</v>
      </c>
      <c r="K768" s="8" t="s">
        <v>1167</v>
      </c>
      <c r="L768" s="9">
        <v>45099</v>
      </c>
      <c r="M768" s="292" t="s">
        <v>59</v>
      </c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  <c r="AG768" s="19"/>
      <c r="AH768" s="19"/>
      <c r="AI768" s="19"/>
      <c r="AJ768" s="19"/>
      <c r="AK768" s="19"/>
      <c r="AL768" s="19"/>
      <c r="AM768" s="19"/>
      <c r="AN768" s="19"/>
      <c r="AO768" s="19"/>
      <c r="AP768" s="19"/>
      <c r="AQ768" s="19"/>
      <c r="AR768" s="19"/>
      <c r="AS768" s="19"/>
      <c r="AT768" s="19"/>
      <c r="AU768" s="19"/>
      <c r="AV768" s="19"/>
      <c r="AW768" s="19"/>
      <c r="AX768" s="19"/>
      <c r="AY768" s="19"/>
      <c r="AZ768" s="19"/>
      <c r="BA768" s="19"/>
      <c r="BB768" s="19"/>
      <c r="BC768" s="19"/>
      <c r="BD768" s="19"/>
      <c r="BE768" s="19"/>
      <c r="BF768" s="19"/>
      <c r="BG768" s="19"/>
      <c r="BH768" s="19"/>
      <c r="BI768" s="19"/>
      <c r="BJ768" s="19"/>
      <c r="BK768" s="19"/>
      <c r="BL768" s="19"/>
      <c r="BM768" s="19"/>
      <c r="BN768" s="19"/>
      <c r="BO768" s="19"/>
      <c r="BP768" s="19"/>
      <c r="BQ768" s="19"/>
      <c r="BR768" s="19"/>
      <c r="BS768" s="19"/>
      <c r="BT768" s="19"/>
      <c r="BU768" s="19"/>
      <c r="BV768" s="19"/>
      <c r="BW768" s="19"/>
      <c r="BX768" s="19"/>
      <c r="BY768" s="19"/>
      <c r="BZ768" s="19"/>
      <c r="CA768" s="19"/>
      <c r="CB768" s="19"/>
      <c r="CC768" s="19"/>
      <c r="CD768" s="19"/>
      <c r="CE768" s="19"/>
      <c r="CF768" s="19"/>
      <c r="CG768" s="19"/>
      <c r="CH768" s="19"/>
      <c r="CI768" s="19"/>
      <c r="CJ768" s="19"/>
      <c r="CK768" s="19"/>
      <c r="CL768" s="19"/>
      <c r="CM768" s="19"/>
      <c r="CN768" s="19"/>
      <c r="CO768" s="19"/>
      <c r="CP768" s="19"/>
    </row>
    <row r="769" spans="1:94" s="19" customFormat="1" x14ac:dyDescent="0.3">
      <c r="A769" s="8"/>
      <c r="B769" s="8" t="s">
        <v>72</v>
      </c>
      <c r="C769" s="13">
        <v>45078</v>
      </c>
      <c r="D769" s="14" t="s">
        <v>1303</v>
      </c>
      <c r="E769" s="8"/>
      <c r="F769" s="20" t="s">
        <v>1304</v>
      </c>
      <c r="G769" s="296"/>
      <c r="H769" s="12" t="s">
        <v>1344</v>
      </c>
      <c r="I769" s="8" t="s">
        <v>68</v>
      </c>
      <c r="J769" s="11">
        <v>13.99</v>
      </c>
      <c r="K769" s="8" t="s">
        <v>1167</v>
      </c>
      <c r="L769" s="9">
        <v>45099</v>
      </c>
      <c r="M769" s="292" t="s">
        <v>59</v>
      </c>
    </row>
    <row r="770" spans="1:94" s="19" customFormat="1" x14ac:dyDescent="0.3">
      <c r="A770" s="162"/>
      <c r="B770" s="139" t="s">
        <v>72</v>
      </c>
      <c r="C770" s="143">
        <v>45078</v>
      </c>
      <c r="D770" s="139" t="s">
        <v>2112</v>
      </c>
      <c r="E770" s="139"/>
      <c r="F770" s="144" t="s">
        <v>2151</v>
      </c>
      <c r="G770" s="406" t="s">
        <v>2209</v>
      </c>
      <c r="H770" s="138" t="s">
        <v>2183</v>
      </c>
      <c r="I770" s="139" t="s">
        <v>70</v>
      </c>
      <c r="J770" s="11">
        <v>9.99</v>
      </c>
      <c r="K770" s="139" t="s">
        <v>1167</v>
      </c>
      <c r="L770" s="131">
        <v>45099</v>
      </c>
      <c r="M770" s="138" t="s">
        <v>59</v>
      </c>
    </row>
    <row r="771" spans="1:94" s="19" customFormat="1" x14ac:dyDescent="0.3">
      <c r="A771" s="91" t="s">
        <v>7</v>
      </c>
      <c r="B771" s="28" t="s">
        <v>72</v>
      </c>
      <c r="C771" s="29">
        <v>45078</v>
      </c>
      <c r="D771" s="28" t="s">
        <v>2086</v>
      </c>
      <c r="E771" s="28"/>
      <c r="F771" s="31" t="s">
        <v>2128</v>
      </c>
      <c r="G771" s="28"/>
      <c r="H771" s="34" t="s">
        <v>2165</v>
      </c>
      <c r="I771" s="28" t="s">
        <v>70</v>
      </c>
      <c r="J771" s="32">
        <v>8.99</v>
      </c>
      <c r="K771" s="28" t="s">
        <v>1194</v>
      </c>
      <c r="L771" s="33">
        <v>45085</v>
      </c>
      <c r="M771" s="34" t="s">
        <v>61</v>
      </c>
      <c r="N771" s="123"/>
      <c r="O771" s="123"/>
      <c r="P771" s="123"/>
      <c r="Q771" s="123"/>
      <c r="R771" s="123"/>
      <c r="S771" s="123"/>
      <c r="T771" s="123"/>
      <c r="U771" s="123"/>
      <c r="V771" s="123"/>
      <c r="W771" s="123"/>
      <c r="X771" s="123"/>
      <c r="Y771" s="123"/>
      <c r="Z771" s="123"/>
      <c r="AA771" s="123"/>
      <c r="AB771" s="123"/>
      <c r="AC771" s="123"/>
      <c r="AD771" s="123"/>
      <c r="AE771" s="123"/>
      <c r="AF771" s="123"/>
      <c r="AG771" s="123"/>
      <c r="AH771" s="123"/>
      <c r="AI771" s="123"/>
      <c r="AJ771" s="123"/>
      <c r="AK771" s="123"/>
      <c r="AL771" s="123"/>
      <c r="AM771" s="123"/>
      <c r="AN771" s="123"/>
      <c r="AO771" s="123"/>
      <c r="AP771" s="123"/>
      <c r="AQ771" s="123"/>
      <c r="AR771" s="123"/>
      <c r="AS771" s="123"/>
      <c r="AT771" s="123"/>
      <c r="AU771" s="123"/>
      <c r="AV771" s="123"/>
      <c r="AW771" s="123"/>
      <c r="AX771" s="123"/>
      <c r="AY771" s="123"/>
      <c r="AZ771" s="123"/>
      <c r="BA771" s="123"/>
      <c r="BB771" s="123"/>
      <c r="BC771" s="123"/>
      <c r="BD771" s="123"/>
      <c r="BE771" s="123"/>
      <c r="BF771" s="123"/>
      <c r="BG771" s="123"/>
      <c r="BH771" s="123"/>
      <c r="BI771" s="123"/>
      <c r="BJ771" s="123"/>
      <c r="BK771" s="123"/>
      <c r="BL771" s="123"/>
      <c r="BM771" s="123"/>
      <c r="BN771" s="123"/>
      <c r="BO771" s="123"/>
      <c r="BP771" s="123"/>
      <c r="BQ771" s="123"/>
      <c r="BR771" s="123"/>
      <c r="BS771" s="123"/>
      <c r="BT771" s="123"/>
      <c r="BU771" s="123"/>
      <c r="BV771" s="123"/>
      <c r="BW771" s="123"/>
      <c r="BX771" s="123"/>
      <c r="BY771" s="123"/>
      <c r="BZ771" s="123"/>
      <c r="CA771" s="123"/>
      <c r="CB771" s="123"/>
      <c r="CC771" s="123"/>
      <c r="CD771" s="123"/>
      <c r="CE771" s="123"/>
      <c r="CF771" s="123"/>
      <c r="CG771" s="123"/>
      <c r="CH771" s="123"/>
      <c r="CI771" s="123"/>
      <c r="CJ771" s="123"/>
      <c r="CK771" s="123"/>
      <c r="CL771" s="123"/>
      <c r="CM771" s="123"/>
      <c r="CN771" s="123"/>
      <c r="CO771" s="123"/>
      <c r="CP771" s="123"/>
    </row>
    <row r="772" spans="1:94" s="19" customFormat="1" ht="40.5" x14ac:dyDescent="0.3">
      <c r="A772" s="8"/>
      <c r="B772" s="8" t="s">
        <v>71</v>
      </c>
      <c r="C772" s="13">
        <v>45078</v>
      </c>
      <c r="D772" s="14" t="s">
        <v>1252</v>
      </c>
      <c r="E772" s="8"/>
      <c r="F772" s="20" t="s">
        <v>2217</v>
      </c>
      <c r="G772" s="296"/>
      <c r="H772" s="12" t="s">
        <v>1329</v>
      </c>
      <c r="I772" s="8" t="s">
        <v>66</v>
      </c>
      <c r="J772" s="11">
        <v>20</v>
      </c>
      <c r="K772" s="8" t="s">
        <v>1171</v>
      </c>
      <c r="L772" s="9">
        <v>45085</v>
      </c>
      <c r="M772" s="292" t="s">
        <v>61</v>
      </c>
      <c r="N772" s="123"/>
      <c r="O772" s="123"/>
      <c r="P772" s="123"/>
      <c r="Q772" s="123"/>
      <c r="R772" s="123"/>
      <c r="S772" s="123"/>
      <c r="T772" s="123"/>
      <c r="U772" s="123"/>
      <c r="V772" s="123"/>
      <c r="W772" s="123"/>
      <c r="X772" s="123"/>
      <c r="Y772" s="123"/>
      <c r="Z772" s="123"/>
      <c r="AA772" s="123"/>
      <c r="AB772" s="123"/>
      <c r="AC772" s="123"/>
      <c r="AD772" s="123"/>
      <c r="AE772" s="123"/>
      <c r="AF772" s="123"/>
      <c r="AG772" s="123"/>
      <c r="AH772" s="123"/>
      <c r="AI772" s="123"/>
      <c r="AJ772" s="123"/>
      <c r="AK772" s="123"/>
      <c r="AL772" s="123"/>
      <c r="AM772" s="123"/>
      <c r="AN772" s="123"/>
      <c r="AO772" s="123"/>
      <c r="AP772" s="123"/>
      <c r="AQ772" s="123"/>
      <c r="AR772" s="123"/>
      <c r="AS772" s="123"/>
      <c r="AT772" s="123"/>
      <c r="AU772" s="123"/>
      <c r="AV772" s="123"/>
      <c r="AW772" s="123"/>
      <c r="AX772" s="123"/>
      <c r="AY772" s="123"/>
      <c r="AZ772" s="123"/>
      <c r="BA772" s="123"/>
      <c r="BB772" s="123"/>
      <c r="BC772" s="123"/>
      <c r="BD772" s="123"/>
      <c r="BE772" s="123"/>
      <c r="BF772" s="123"/>
      <c r="BG772" s="123"/>
      <c r="BH772" s="123"/>
      <c r="BI772" s="123"/>
      <c r="BJ772" s="123"/>
      <c r="BK772" s="123"/>
      <c r="BL772" s="123"/>
      <c r="BM772" s="123"/>
      <c r="BN772" s="123"/>
      <c r="BO772" s="123"/>
      <c r="BP772" s="123"/>
      <c r="BQ772" s="123"/>
      <c r="BR772" s="123"/>
      <c r="BS772" s="123"/>
      <c r="BT772" s="123"/>
      <c r="BU772" s="123"/>
      <c r="BV772" s="123"/>
      <c r="BW772" s="123"/>
      <c r="BX772" s="123"/>
      <c r="BY772" s="123"/>
      <c r="BZ772" s="123"/>
      <c r="CA772" s="123"/>
      <c r="CB772" s="123"/>
      <c r="CC772" s="123"/>
      <c r="CD772" s="123"/>
      <c r="CE772" s="123"/>
      <c r="CF772" s="123"/>
      <c r="CG772" s="123"/>
      <c r="CH772" s="123"/>
      <c r="CI772" s="123"/>
      <c r="CJ772" s="123"/>
      <c r="CK772" s="123"/>
      <c r="CL772" s="123"/>
      <c r="CM772" s="123"/>
      <c r="CN772" s="123"/>
      <c r="CO772" s="123"/>
      <c r="CP772" s="123"/>
    </row>
    <row r="773" spans="1:94" s="19" customFormat="1" ht="40.5" x14ac:dyDescent="0.3">
      <c r="A773" s="28" t="s">
        <v>7</v>
      </c>
      <c r="B773" s="28" t="s">
        <v>71</v>
      </c>
      <c r="C773" s="29">
        <v>45078</v>
      </c>
      <c r="D773" s="30" t="s">
        <v>1253</v>
      </c>
      <c r="E773" s="28"/>
      <c r="F773" s="31" t="s">
        <v>2218</v>
      </c>
      <c r="G773" s="283"/>
      <c r="H773" s="34" t="s">
        <v>1329</v>
      </c>
      <c r="I773" s="28" t="s">
        <v>68</v>
      </c>
      <c r="J773" s="32">
        <v>14.99</v>
      </c>
      <c r="K773" s="28" t="s">
        <v>1171</v>
      </c>
      <c r="L773" s="33">
        <v>45085</v>
      </c>
      <c r="M773" s="289" t="s">
        <v>61</v>
      </c>
      <c r="N773" s="89"/>
      <c r="O773" s="89"/>
      <c r="P773" s="89"/>
      <c r="Q773" s="89"/>
      <c r="R773" s="89"/>
      <c r="S773" s="89"/>
      <c r="T773" s="89"/>
      <c r="U773" s="89"/>
      <c r="V773" s="89"/>
      <c r="W773" s="89"/>
      <c r="X773" s="89"/>
      <c r="Y773" s="89"/>
      <c r="Z773" s="89"/>
      <c r="AA773" s="89"/>
      <c r="AB773" s="89"/>
      <c r="AC773" s="89"/>
      <c r="AD773" s="89"/>
      <c r="AE773" s="89"/>
      <c r="AF773" s="89"/>
      <c r="AG773" s="89"/>
      <c r="AH773" s="89"/>
      <c r="AI773" s="89"/>
      <c r="AJ773" s="89"/>
      <c r="AK773" s="89"/>
      <c r="AL773" s="89"/>
      <c r="AM773" s="89"/>
      <c r="AN773" s="89"/>
      <c r="AO773" s="89"/>
      <c r="AP773" s="89"/>
      <c r="AQ773" s="89"/>
      <c r="AR773" s="89"/>
      <c r="AS773" s="89"/>
      <c r="AT773" s="89"/>
      <c r="AU773" s="89"/>
      <c r="AV773" s="89"/>
      <c r="AW773" s="89"/>
      <c r="AX773" s="89"/>
      <c r="AY773" s="89"/>
      <c r="AZ773" s="89"/>
      <c r="BA773" s="89"/>
      <c r="BB773" s="89"/>
      <c r="BC773" s="89"/>
      <c r="BD773" s="89"/>
      <c r="BE773" s="89"/>
      <c r="BF773" s="89"/>
      <c r="BG773" s="89"/>
      <c r="BH773" s="89"/>
      <c r="BI773" s="89"/>
      <c r="BJ773" s="89"/>
      <c r="BK773" s="89"/>
      <c r="BL773" s="89"/>
      <c r="BM773" s="89"/>
      <c r="BN773" s="89"/>
      <c r="BO773" s="89"/>
      <c r="BP773" s="89"/>
      <c r="BQ773" s="89"/>
      <c r="BR773" s="89"/>
      <c r="BS773" s="89"/>
      <c r="BT773" s="89"/>
      <c r="BU773" s="89"/>
      <c r="BV773" s="89"/>
      <c r="BW773" s="89"/>
      <c r="BX773" s="89"/>
      <c r="BY773" s="89"/>
      <c r="BZ773" s="89"/>
      <c r="CA773" s="89"/>
      <c r="CB773" s="89"/>
      <c r="CC773" s="89"/>
      <c r="CD773" s="89"/>
      <c r="CE773" s="89"/>
      <c r="CF773" s="89"/>
      <c r="CG773" s="89"/>
      <c r="CH773" s="89"/>
      <c r="CI773" s="89"/>
      <c r="CJ773" s="89"/>
      <c r="CK773" s="89"/>
      <c r="CL773" s="89"/>
      <c r="CM773" s="89"/>
      <c r="CN773" s="89"/>
      <c r="CO773" s="89"/>
      <c r="CP773" s="89"/>
    </row>
    <row r="774" spans="1:94" s="85" customFormat="1" ht="27" x14ac:dyDescent="0.3">
      <c r="A774" s="28" t="s">
        <v>7</v>
      </c>
      <c r="B774" s="28" t="s">
        <v>71</v>
      </c>
      <c r="C774" s="29">
        <v>45078</v>
      </c>
      <c r="D774" s="30" t="s">
        <v>1254</v>
      </c>
      <c r="E774" s="28"/>
      <c r="F774" s="31" t="s">
        <v>2068</v>
      </c>
      <c r="G774" s="283"/>
      <c r="H774" s="34" t="s">
        <v>1330</v>
      </c>
      <c r="I774" s="28" t="s">
        <v>1352</v>
      </c>
      <c r="J774" s="32">
        <v>9.99</v>
      </c>
      <c r="K774" s="28" t="s">
        <v>1168</v>
      </c>
      <c r="L774" s="361">
        <v>45085</v>
      </c>
      <c r="M774" s="289" t="s">
        <v>61</v>
      </c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  <c r="AG774" s="19"/>
      <c r="AH774" s="19"/>
      <c r="AI774" s="19"/>
      <c r="AJ774" s="19"/>
      <c r="AK774" s="19"/>
      <c r="AL774" s="19"/>
      <c r="AM774" s="19"/>
      <c r="AN774" s="19"/>
      <c r="AO774" s="19"/>
      <c r="AP774" s="19"/>
      <c r="AQ774" s="19"/>
      <c r="AR774" s="19"/>
      <c r="AS774" s="19"/>
      <c r="AT774" s="19"/>
      <c r="AU774" s="19"/>
      <c r="AV774" s="19"/>
      <c r="AW774" s="19"/>
      <c r="AX774" s="19"/>
      <c r="AY774" s="19"/>
      <c r="AZ774" s="19"/>
      <c r="BA774" s="19"/>
      <c r="BB774" s="19"/>
      <c r="BC774" s="19"/>
      <c r="BD774" s="19"/>
      <c r="BE774" s="19"/>
      <c r="BF774" s="19"/>
      <c r="BG774" s="19"/>
      <c r="BH774" s="19"/>
      <c r="BI774" s="19"/>
      <c r="BJ774" s="19"/>
      <c r="BK774" s="19"/>
      <c r="BL774" s="19"/>
      <c r="BM774" s="19"/>
      <c r="BN774" s="19"/>
      <c r="BO774" s="19"/>
      <c r="BP774" s="19"/>
      <c r="BQ774" s="19"/>
      <c r="BR774" s="19"/>
      <c r="BS774" s="19"/>
      <c r="BT774" s="19"/>
      <c r="BU774" s="19"/>
      <c r="BV774" s="19"/>
      <c r="BW774" s="19"/>
      <c r="BX774" s="19"/>
      <c r="BY774" s="19"/>
      <c r="BZ774" s="19"/>
      <c r="CA774" s="19"/>
      <c r="CB774" s="19"/>
      <c r="CC774" s="19"/>
      <c r="CD774" s="19"/>
      <c r="CE774" s="19"/>
      <c r="CF774" s="19"/>
      <c r="CG774" s="19"/>
      <c r="CH774" s="19"/>
      <c r="CI774" s="19"/>
      <c r="CJ774" s="19"/>
      <c r="CK774" s="19"/>
      <c r="CL774" s="19"/>
      <c r="CM774" s="19"/>
      <c r="CN774" s="19"/>
      <c r="CO774" s="19"/>
      <c r="CP774" s="19"/>
    </row>
    <row r="775" spans="1:94" s="19" customFormat="1" ht="40.5" x14ac:dyDescent="0.3">
      <c r="A775" s="8"/>
      <c r="B775" s="8" t="s">
        <v>71</v>
      </c>
      <c r="C775" s="13">
        <v>45078</v>
      </c>
      <c r="D775" s="14" t="s">
        <v>1243</v>
      </c>
      <c r="E775" s="8"/>
      <c r="F775" s="20" t="s">
        <v>1244</v>
      </c>
      <c r="G775" s="296"/>
      <c r="H775" s="12" t="s">
        <v>1326</v>
      </c>
      <c r="I775" s="8" t="s">
        <v>70</v>
      </c>
      <c r="J775" s="11">
        <v>9.99</v>
      </c>
      <c r="K775" s="8" t="s">
        <v>1171</v>
      </c>
      <c r="L775" s="9">
        <v>45099</v>
      </c>
      <c r="M775" s="292" t="s">
        <v>89</v>
      </c>
      <c r="N775" s="89"/>
      <c r="O775" s="89"/>
      <c r="P775" s="89"/>
      <c r="Q775" s="89"/>
      <c r="R775" s="89"/>
      <c r="S775" s="89"/>
      <c r="T775" s="89"/>
      <c r="U775" s="89"/>
      <c r="V775" s="89"/>
      <c r="W775" s="89"/>
      <c r="X775" s="89"/>
      <c r="Y775" s="89"/>
      <c r="Z775" s="89"/>
      <c r="AA775" s="89"/>
      <c r="AB775" s="89"/>
      <c r="AC775" s="89"/>
      <c r="AD775" s="89"/>
      <c r="AE775" s="89"/>
      <c r="AF775" s="89"/>
      <c r="AG775" s="89"/>
      <c r="AH775" s="89"/>
      <c r="AI775" s="89"/>
      <c r="AJ775" s="89"/>
      <c r="AK775" s="89"/>
      <c r="AL775" s="89"/>
      <c r="AM775" s="89"/>
      <c r="AN775" s="89"/>
      <c r="AO775" s="89"/>
      <c r="AP775" s="89"/>
      <c r="AQ775" s="89"/>
      <c r="AR775" s="89"/>
      <c r="AS775" s="89"/>
      <c r="AT775" s="89"/>
      <c r="AU775" s="89"/>
      <c r="AV775" s="89"/>
      <c r="AW775" s="89"/>
      <c r="AX775" s="89"/>
      <c r="AY775" s="89"/>
      <c r="AZ775" s="89"/>
      <c r="BA775" s="89"/>
      <c r="BB775" s="89"/>
      <c r="BC775" s="89"/>
      <c r="BD775" s="89"/>
      <c r="BE775" s="89"/>
      <c r="BF775" s="89"/>
      <c r="BG775" s="89"/>
      <c r="BH775" s="89"/>
      <c r="BI775" s="89"/>
      <c r="BJ775" s="89"/>
      <c r="BK775" s="89"/>
      <c r="BL775" s="89"/>
      <c r="BM775" s="89"/>
      <c r="BN775" s="89"/>
      <c r="BO775" s="89"/>
      <c r="BP775" s="89"/>
      <c r="BQ775" s="89"/>
      <c r="BR775" s="89"/>
      <c r="BS775" s="89"/>
      <c r="BT775" s="89"/>
      <c r="BU775" s="89"/>
      <c r="BV775" s="89"/>
      <c r="BW775" s="89"/>
      <c r="BX775" s="89"/>
      <c r="BY775" s="89"/>
      <c r="BZ775" s="89"/>
      <c r="CA775" s="89"/>
      <c r="CB775" s="89"/>
      <c r="CC775" s="89"/>
      <c r="CD775" s="89"/>
      <c r="CE775" s="89"/>
      <c r="CF775" s="89"/>
      <c r="CG775" s="89"/>
      <c r="CH775" s="89"/>
      <c r="CI775" s="89"/>
      <c r="CJ775" s="89"/>
      <c r="CK775" s="89"/>
      <c r="CL775" s="89"/>
      <c r="CM775" s="89"/>
      <c r="CN775" s="89"/>
      <c r="CO775" s="89"/>
      <c r="CP775" s="89"/>
    </row>
    <row r="776" spans="1:94" s="19" customFormat="1" ht="27" x14ac:dyDescent="0.3">
      <c r="A776" s="8"/>
      <c r="B776" s="8" t="s">
        <v>71</v>
      </c>
      <c r="C776" s="13">
        <v>45078</v>
      </c>
      <c r="D776" s="14" t="s">
        <v>1213</v>
      </c>
      <c r="E776" s="8"/>
      <c r="F776" s="20" t="s">
        <v>1226</v>
      </c>
      <c r="G776" s="296" t="s">
        <v>1207</v>
      </c>
      <c r="H776" s="12" t="s">
        <v>1236</v>
      </c>
      <c r="I776" s="8" t="s">
        <v>66</v>
      </c>
      <c r="J776" s="359">
        <v>16.989999999999998</v>
      </c>
      <c r="K776" s="8" t="s">
        <v>1174</v>
      </c>
      <c r="L776" s="9">
        <v>45085</v>
      </c>
      <c r="M776" s="292" t="s">
        <v>61</v>
      </c>
    </row>
    <row r="777" spans="1:94" s="123" customFormat="1" ht="27" x14ac:dyDescent="0.3">
      <c r="A777" s="8"/>
      <c r="B777" s="8" t="s">
        <v>71</v>
      </c>
      <c r="C777" s="13">
        <v>45078</v>
      </c>
      <c r="D777" s="14" t="s">
        <v>1214</v>
      </c>
      <c r="E777" s="8"/>
      <c r="F777" s="20" t="s">
        <v>1227</v>
      </c>
      <c r="G777" s="296"/>
      <c r="H777" s="12" t="s">
        <v>1236</v>
      </c>
      <c r="I777" s="8" t="s">
        <v>68</v>
      </c>
      <c r="J777" s="11">
        <v>14.99</v>
      </c>
      <c r="K777" s="8" t="s">
        <v>1174</v>
      </c>
      <c r="L777" s="9">
        <v>45085</v>
      </c>
      <c r="M777" s="292" t="s">
        <v>61</v>
      </c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  <c r="AG777" s="19"/>
      <c r="AH777" s="19"/>
      <c r="AI777" s="19"/>
      <c r="AJ777" s="19"/>
      <c r="AK777" s="19"/>
      <c r="AL777" s="19"/>
      <c r="AM777" s="19"/>
      <c r="AN777" s="19"/>
      <c r="AO777" s="19"/>
      <c r="AP777" s="19"/>
      <c r="AQ777" s="19"/>
      <c r="AR777" s="19"/>
      <c r="AS777" s="19"/>
      <c r="AT777" s="19"/>
      <c r="AU777" s="19"/>
      <c r="AV777" s="19"/>
      <c r="AW777" s="19"/>
      <c r="AX777" s="19"/>
      <c r="AY777" s="19"/>
      <c r="AZ777" s="19"/>
      <c r="BA777" s="19"/>
      <c r="BB777" s="19"/>
      <c r="BC777" s="19"/>
      <c r="BD777" s="19"/>
      <c r="BE777" s="19"/>
      <c r="BF777" s="19"/>
      <c r="BG777" s="19"/>
      <c r="BH777" s="19"/>
      <c r="BI777" s="19"/>
      <c r="BJ777" s="19"/>
      <c r="BK777" s="19"/>
      <c r="BL777" s="19"/>
      <c r="BM777" s="19"/>
      <c r="BN777" s="19"/>
      <c r="BO777" s="19"/>
      <c r="BP777" s="19"/>
      <c r="BQ777" s="19"/>
      <c r="BR777" s="19"/>
      <c r="BS777" s="19"/>
      <c r="BT777" s="19"/>
      <c r="BU777" s="19"/>
      <c r="BV777" s="19"/>
      <c r="BW777" s="19"/>
      <c r="BX777" s="19"/>
      <c r="BY777" s="19"/>
      <c r="BZ777" s="19"/>
      <c r="CA777" s="19"/>
      <c r="CB777" s="19"/>
      <c r="CC777" s="19"/>
      <c r="CD777" s="19"/>
      <c r="CE777" s="19"/>
      <c r="CF777" s="19"/>
      <c r="CG777" s="19"/>
      <c r="CH777" s="19"/>
      <c r="CI777" s="19"/>
      <c r="CJ777" s="19"/>
      <c r="CK777" s="19"/>
      <c r="CL777" s="19"/>
      <c r="CM777" s="19"/>
      <c r="CN777" s="19"/>
      <c r="CO777" s="19"/>
      <c r="CP777" s="19"/>
    </row>
    <row r="778" spans="1:94" s="123" customFormat="1" ht="27" x14ac:dyDescent="0.3">
      <c r="A778" s="8"/>
      <c r="B778" s="8" t="s">
        <v>71</v>
      </c>
      <c r="C778" s="13">
        <v>45078</v>
      </c>
      <c r="D778" s="14" t="s">
        <v>1250</v>
      </c>
      <c r="E778" s="8"/>
      <c r="F778" s="20" t="s">
        <v>1251</v>
      </c>
      <c r="G778" s="296"/>
      <c r="H778" s="12" t="s">
        <v>1328</v>
      </c>
      <c r="I778" s="8" t="s">
        <v>1352</v>
      </c>
      <c r="J778" s="11">
        <v>9.99</v>
      </c>
      <c r="K778" s="8" t="s">
        <v>1425</v>
      </c>
      <c r="L778" s="9">
        <v>45085</v>
      </c>
      <c r="M778" s="292" t="s">
        <v>61</v>
      </c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  <c r="AG778" s="19"/>
      <c r="AH778" s="19"/>
      <c r="AI778" s="19"/>
      <c r="AJ778" s="19"/>
      <c r="AK778" s="19"/>
      <c r="AL778" s="19"/>
      <c r="AM778" s="19"/>
      <c r="AN778" s="19"/>
      <c r="AO778" s="19"/>
      <c r="AP778" s="19"/>
      <c r="AQ778" s="19"/>
      <c r="AR778" s="19"/>
      <c r="AS778" s="19"/>
      <c r="AT778" s="19"/>
      <c r="AU778" s="19"/>
      <c r="AV778" s="19"/>
      <c r="AW778" s="19"/>
      <c r="AX778" s="19"/>
      <c r="AY778" s="19"/>
      <c r="AZ778" s="19"/>
      <c r="BA778" s="19"/>
      <c r="BB778" s="19"/>
      <c r="BC778" s="19"/>
      <c r="BD778" s="19"/>
      <c r="BE778" s="19"/>
      <c r="BF778" s="19"/>
      <c r="BG778" s="19"/>
      <c r="BH778" s="19"/>
      <c r="BI778" s="19"/>
      <c r="BJ778" s="19"/>
      <c r="BK778" s="19"/>
      <c r="BL778" s="19"/>
      <c r="BM778" s="19"/>
      <c r="BN778" s="19"/>
      <c r="BO778" s="19"/>
      <c r="BP778" s="19"/>
      <c r="BQ778" s="19"/>
      <c r="BR778" s="19"/>
      <c r="BS778" s="19"/>
      <c r="BT778" s="19"/>
      <c r="BU778" s="19"/>
      <c r="BV778" s="19"/>
      <c r="BW778" s="19"/>
      <c r="BX778" s="19"/>
      <c r="BY778" s="19"/>
      <c r="BZ778" s="19"/>
      <c r="CA778" s="19"/>
      <c r="CB778" s="19"/>
      <c r="CC778" s="19"/>
      <c r="CD778" s="19"/>
      <c r="CE778" s="19"/>
      <c r="CF778" s="19"/>
      <c r="CG778" s="19"/>
      <c r="CH778" s="19"/>
      <c r="CI778" s="19"/>
      <c r="CJ778" s="19"/>
      <c r="CK778" s="19"/>
      <c r="CL778" s="19"/>
      <c r="CM778" s="19"/>
      <c r="CN778" s="19"/>
      <c r="CO778" s="19"/>
      <c r="CP778" s="19"/>
    </row>
    <row r="779" spans="1:94" s="89" customFormat="1" ht="27" x14ac:dyDescent="0.3">
      <c r="A779" s="8"/>
      <c r="B779" s="8" t="s">
        <v>71</v>
      </c>
      <c r="C779" s="13">
        <v>45078</v>
      </c>
      <c r="D779" s="14" t="s">
        <v>1027</v>
      </c>
      <c r="E779" s="8"/>
      <c r="F779" s="293" t="s">
        <v>1028</v>
      </c>
      <c r="G779" s="296" t="s">
        <v>1207</v>
      </c>
      <c r="H779" s="12" t="s">
        <v>1029</v>
      </c>
      <c r="I779" s="8" t="s">
        <v>66</v>
      </c>
      <c r="J779" s="297">
        <v>20</v>
      </c>
      <c r="K779" s="8" t="s">
        <v>1172</v>
      </c>
      <c r="L779" s="9">
        <v>45085</v>
      </c>
      <c r="M779" s="292" t="s">
        <v>61</v>
      </c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  <c r="AG779" s="19"/>
      <c r="AH779" s="19"/>
      <c r="AI779" s="19"/>
      <c r="AJ779" s="19"/>
      <c r="AK779" s="19"/>
      <c r="AL779" s="19"/>
      <c r="AM779" s="19"/>
      <c r="AN779" s="19"/>
      <c r="AO779" s="19"/>
      <c r="AP779" s="19"/>
      <c r="AQ779" s="19"/>
      <c r="AR779" s="19"/>
      <c r="AS779" s="19"/>
      <c r="AT779" s="19"/>
      <c r="AU779" s="19"/>
      <c r="AV779" s="19"/>
      <c r="AW779" s="19"/>
      <c r="AX779" s="19"/>
      <c r="AY779" s="19"/>
      <c r="AZ779" s="19"/>
      <c r="BA779" s="19"/>
      <c r="BB779" s="19"/>
      <c r="BC779" s="19"/>
      <c r="BD779" s="19"/>
      <c r="BE779" s="19"/>
      <c r="BF779" s="19"/>
      <c r="BG779" s="19"/>
      <c r="BH779" s="19"/>
      <c r="BI779" s="19"/>
      <c r="BJ779" s="19"/>
      <c r="BK779" s="19"/>
      <c r="BL779" s="19"/>
      <c r="BM779" s="19"/>
      <c r="BN779" s="19"/>
      <c r="BO779" s="19"/>
      <c r="BP779" s="19"/>
      <c r="BQ779" s="19"/>
      <c r="BR779" s="19"/>
      <c r="BS779" s="19"/>
      <c r="BT779" s="19"/>
      <c r="BU779" s="19"/>
      <c r="BV779" s="19"/>
      <c r="BW779" s="19"/>
      <c r="BX779" s="19"/>
      <c r="BY779" s="19"/>
      <c r="BZ779" s="19"/>
      <c r="CA779" s="19"/>
      <c r="CB779" s="19"/>
      <c r="CC779" s="19"/>
      <c r="CD779" s="19"/>
      <c r="CE779" s="19"/>
      <c r="CF779" s="19"/>
      <c r="CG779" s="19"/>
      <c r="CH779" s="19"/>
      <c r="CI779" s="19"/>
      <c r="CJ779" s="19"/>
      <c r="CK779" s="19"/>
      <c r="CL779" s="19"/>
      <c r="CM779" s="19"/>
      <c r="CN779" s="19"/>
      <c r="CO779" s="19"/>
      <c r="CP779" s="19"/>
    </row>
    <row r="780" spans="1:94" s="19" customFormat="1" ht="27" x14ac:dyDescent="0.3">
      <c r="A780" s="28" t="s">
        <v>7</v>
      </c>
      <c r="B780" s="28" t="s">
        <v>71</v>
      </c>
      <c r="C780" s="29">
        <v>45078</v>
      </c>
      <c r="D780" s="30" t="s">
        <v>1030</v>
      </c>
      <c r="E780" s="28"/>
      <c r="F780" s="369" t="s">
        <v>1031</v>
      </c>
      <c r="G780" s="283"/>
      <c r="H780" s="34" t="s">
        <v>1029</v>
      </c>
      <c r="I780" s="28" t="s">
        <v>68</v>
      </c>
      <c r="J780" s="106">
        <v>16.989999999999998</v>
      </c>
      <c r="K780" s="28" t="s">
        <v>1172</v>
      </c>
      <c r="L780" s="361">
        <v>45085</v>
      </c>
      <c r="M780" s="289" t="s">
        <v>61</v>
      </c>
    </row>
    <row r="781" spans="1:94" s="89" customFormat="1" ht="27" x14ac:dyDescent="0.3">
      <c r="A781" s="8"/>
      <c r="B781" s="8" t="s">
        <v>71</v>
      </c>
      <c r="C781" s="13">
        <v>45078</v>
      </c>
      <c r="D781" s="14" t="s">
        <v>1292</v>
      </c>
      <c r="E781" s="8"/>
      <c r="F781" s="349" t="s">
        <v>2285</v>
      </c>
      <c r="G781" s="296"/>
      <c r="H781" s="12" t="s">
        <v>1341</v>
      </c>
      <c r="I781" s="8" t="s">
        <v>66</v>
      </c>
      <c r="J781" s="356">
        <v>26</v>
      </c>
      <c r="K781" s="8" t="s">
        <v>1170</v>
      </c>
      <c r="L781" s="360">
        <v>45099</v>
      </c>
      <c r="M781" s="292" t="s">
        <v>79</v>
      </c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  <c r="AG781" s="19"/>
      <c r="AH781" s="19"/>
      <c r="AI781" s="19"/>
      <c r="AJ781" s="19"/>
      <c r="AK781" s="19"/>
      <c r="AL781" s="19"/>
      <c r="AM781" s="19"/>
      <c r="AN781" s="19"/>
      <c r="AO781" s="19"/>
      <c r="AP781" s="19"/>
      <c r="AQ781" s="19"/>
      <c r="AR781" s="19"/>
      <c r="AS781" s="19"/>
      <c r="AT781" s="19"/>
      <c r="AU781" s="19"/>
      <c r="AV781" s="19"/>
      <c r="AW781" s="19"/>
      <c r="AX781" s="19"/>
      <c r="AY781" s="19"/>
      <c r="AZ781" s="19"/>
      <c r="BA781" s="19"/>
      <c r="BB781" s="19"/>
      <c r="BC781" s="19"/>
      <c r="BD781" s="19"/>
      <c r="BE781" s="19"/>
      <c r="BF781" s="19"/>
      <c r="BG781" s="19"/>
      <c r="BH781" s="19"/>
      <c r="BI781" s="19"/>
      <c r="BJ781" s="19"/>
      <c r="BK781" s="19"/>
      <c r="BL781" s="19"/>
      <c r="BM781" s="19"/>
      <c r="BN781" s="19"/>
      <c r="BO781" s="19"/>
      <c r="BP781" s="19"/>
      <c r="BQ781" s="19"/>
      <c r="BR781" s="19"/>
      <c r="BS781" s="19"/>
      <c r="BT781" s="19"/>
      <c r="BU781" s="19"/>
      <c r="BV781" s="19"/>
      <c r="BW781" s="19"/>
      <c r="BX781" s="19"/>
      <c r="BY781" s="19"/>
      <c r="BZ781" s="19"/>
      <c r="CA781" s="19"/>
      <c r="CB781" s="19"/>
      <c r="CC781" s="19"/>
      <c r="CD781" s="19"/>
      <c r="CE781" s="19"/>
      <c r="CF781" s="19"/>
      <c r="CG781" s="19"/>
      <c r="CH781" s="19"/>
      <c r="CI781" s="19"/>
      <c r="CJ781" s="19"/>
      <c r="CK781" s="19"/>
      <c r="CL781" s="19"/>
      <c r="CM781" s="19"/>
      <c r="CN781" s="19"/>
      <c r="CO781" s="19"/>
      <c r="CP781" s="19"/>
    </row>
    <row r="782" spans="1:94" s="19" customFormat="1" ht="27" x14ac:dyDescent="0.3">
      <c r="A782" s="309"/>
      <c r="B782" s="8" t="s">
        <v>71</v>
      </c>
      <c r="C782" s="13">
        <v>45078</v>
      </c>
      <c r="D782" s="8" t="s">
        <v>2099</v>
      </c>
      <c r="E782" s="8"/>
      <c r="F782" s="20" t="s">
        <v>2140</v>
      </c>
      <c r="G782" s="8"/>
      <c r="H782" s="12" t="s">
        <v>2176</v>
      </c>
      <c r="I782" s="8" t="s">
        <v>66</v>
      </c>
      <c r="J782" s="11">
        <v>20</v>
      </c>
      <c r="K782" s="8" t="s">
        <v>1170</v>
      </c>
      <c r="L782" s="9">
        <v>45085</v>
      </c>
      <c r="M782" s="12" t="s">
        <v>79</v>
      </c>
      <c r="N782" s="89"/>
      <c r="O782" s="89"/>
      <c r="P782" s="89"/>
      <c r="Q782" s="89"/>
      <c r="R782" s="89"/>
      <c r="S782" s="89"/>
      <c r="T782" s="89"/>
      <c r="U782" s="89"/>
      <c r="V782" s="89"/>
      <c r="W782" s="89"/>
      <c r="X782" s="89"/>
      <c r="Y782" s="89"/>
      <c r="Z782" s="89"/>
      <c r="AA782" s="89"/>
      <c r="AB782" s="89"/>
      <c r="AC782" s="89"/>
      <c r="AD782" s="89"/>
      <c r="AE782" s="89"/>
      <c r="AF782" s="89"/>
      <c r="AG782" s="89"/>
      <c r="AH782" s="89"/>
      <c r="AI782" s="89"/>
      <c r="AJ782" s="89"/>
      <c r="AK782" s="89"/>
      <c r="AL782" s="89"/>
      <c r="AM782" s="89"/>
      <c r="AN782" s="89"/>
      <c r="AO782" s="89"/>
      <c r="AP782" s="89"/>
      <c r="AQ782" s="89"/>
      <c r="AR782" s="89"/>
      <c r="AS782" s="89"/>
      <c r="AT782" s="89"/>
      <c r="AU782" s="89"/>
      <c r="AV782" s="89"/>
      <c r="AW782" s="89"/>
      <c r="AX782" s="89"/>
      <c r="AY782" s="89"/>
      <c r="AZ782" s="89"/>
      <c r="BA782" s="89"/>
      <c r="BB782" s="89"/>
      <c r="BC782" s="89"/>
      <c r="BD782" s="89"/>
      <c r="BE782" s="89"/>
      <c r="BF782" s="89"/>
      <c r="BG782" s="89"/>
      <c r="BH782" s="89"/>
      <c r="BI782" s="89"/>
      <c r="BJ782" s="89"/>
      <c r="BK782" s="89"/>
      <c r="BL782" s="89"/>
      <c r="BM782" s="89"/>
      <c r="BN782" s="89"/>
      <c r="BO782" s="89"/>
      <c r="BP782" s="89"/>
      <c r="BQ782" s="89"/>
      <c r="BR782" s="89"/>
      <c r="BS782" s="89"/>
      <c r="BT782" s="89"/>
      <c r="BU782" s="89"/>
      <c r="BV782" s="89"/>
      <c r="BW782" s="89"/>
      <c r="BX782" s="89"/>
      <c r="BY782" s="89"/>
      <c r="BZ782" s="89"/>
      <c r="CA782" s="89"/>
      <c r="CB782" s="89"/>
      <c r="CC782" s="89"/>
      <c r="CD782" s="89"/>
      <c r="CE782" s="89"/>
      <c r="CF782" s="89"/>
      <c r="CG782" s="89"/>
      <c r="CH782" s="89"/>
      <c r="CI782" s="89"/>
      <c r="CJ782" s="89"/>
      <c r="CK782" s="89"/>
      <c r="CL782" s="89"/>
      <c r="CM782" s="89"/>
      <c r="CN782" s="89"/>
      <c r="CO782" s="89"/>
      <c r="CP782" s="89"/>
    </row>
    <row r="783" spans="1:94" s="19" customFormat="1" ht="27" x14ac:dyDescent="0.3">
      <c r="A783" s="8"/>
      <c r="B783" s="8" t="s">
        <v>71</v>
      </c>
      <c r="C783" s="13">
        <v>45078</v>
      </c>
      <c r="D783" s="14" t="s">
        <v>1152</v>
      </c>
      <c r="E783" s="8"/>
      <c r="F783" s="20" t="s">
        <v>1153</v>
      </c>
      <c r="G783" s="296"/>
      <c r="H783" s="12" t="s">
        <v>1154</v>
      </c>
      <c r="I783" s="8" t="s">
        <v>66</v>
      </c>
      <c r="J783" s="11">
        <v>14.99</v>
      </c>
      <c r="K783" s="8" t="s">
        <v>1425</v>
      </c>
      <c r="L783" s="360">
        <v>45099</v>
      </c>
      <c r="M783" s="292" t="s">
        <v>59</v>
      </c>
    </row>
    <row r="784" spans="1:94" s="19" customFormat="1" ht="27" x14ac:dyDescent="0.3">
      <c r="A784" s="8"/>
      <c r="B784" s="8" t="s">
        <v>71</v>
      </c>
      <c r="C784" s="13">
        <v>45078</v>
      </c>
      <c r="D784" s="14" t="s">
        <v>1247</v>
      </c>
      <c r="E784" s="8"/>
      <c r="F784" s="20" t="s">
        <v>1248</v>
      </c>
      <c r="G784" s="296"/>
      <c r="H784" s="12" t="s">
        <v>1154</v>
      </c>
      <c r="I784" s="8" t="s">
        <v>68</v>
      </c>
      <c r="J784" s="11">
        <v>12.99</v>
      </c>
      <c r="K784" s="8" t="s">
        <v>1425</v>
      </c>
      <c r="L784" s="360">
        <v>45099</v>
      </c>
      <c r="M784" s="292" t="s">
        <v>59</v>
      </c>
    </row>
    <row r="785" spans="1:94" s="19" customFormat="1" ht="27" x14ac:dyDescent="0.3">
      <c r="A785" s="139"/>
      <c r="B785" s="139" t="s">
        <v>71</v>
      </c>
      <c r="C785" s="143">
        <v>45078</v>
      </c>
      <c r="D785" s="136" t="s">
        <v>1863</v>
      </c>
      <c r="E785" s="139"/>
      <c r="F785" s="144" t="s">
        <v>1859</v>
      </c>
      <c r="G785" s="337"/>
      <c r="H785" s="138" t="s">
        <v>827</v>
      </c>
      <c r="I785" s="139" t="s">
        <v>70</v>
      </c>
      <c r="J785" s="141">
        <v>9.99</v>
      </c>
      <c r="K785" s="139" t="s">
        <v>1869</v>
      </c>
      <c r="L785" s="131">
        <v>45085</v>
      </c>
      <c r="M785" s="338" t="s">
        <v>61</v>
      </c>
    </row>
    <row r="786" spans="1:94" s="19" customFormat="1" ht="40.5" x14ac:dyDescent="0.3">
      <c r="A786" s="309"/>
      <c r="B786" s="8" t="s">
        <v>71</v>
      </c>
      <c r="C786" s="13">
        <v>45078</v>
      </c>
      <c r="D786" s="8" t="s">
        <v>2078</v>
      </c>
      <c r="E786" s="8"/>
      <c r="F786" s="20" t="s">
        <v>2120</v>
      </c>
      <c r="G786" s="8"/>
      <c r="H786" s="12" t="s">
        <v>2159</v>
      </c>
      <c r="I786" s="8" t="s">
        <v>70</v>
      </c>
      <c r="J786" s="11">
        <v>9.99</v>
      </c>
      <c r="K786" s="8" t="s">
        <v>2188</v>
      </c>
      <c r="L786" s="9">
        <v>45085</v>
      </c>
      <c r="M786" s="12" t="s">
        <v>89</v>
      </c>
    </row>
    <row r="787" spans="1:94" s="19" customFormat="1" x14ac:dyDescent="0.3">
      <c r="A787" s="28" t="s">
        <v>7</v>
      </c>
      <c r="B787" s="28" t="s">
        <v>71</v>
      </c>
      <c r="C787" s="29">
        <v>45078</v>
      </c>
      <c r="D787" s="30" t="s">
        <v>1278</v>
      </c>
      <c r="E787" s="28"/>
      <c r="F787" s="31" t="s">
        <v>1279</v>
      </c>
      <c r="G787" s="283"/>
      <c r="H787" s="34" t="s">
        <v>1337</v>
      </c>
      <c r="I787" s="28" t="s">
        <v>1352</v>
      </c>
      <c r="J787" s="32">
        <v>8.99</v>
      </c>
      <c r="K787" s="28" t="s">
        <v>1173</v>
      </c>
      <c r="L787" s="33">
        <v>45085</v>
      </c>
      <c r="M787" s="289" t="s">
        <v>63</v>
      </c>
    </row>
    <row r="788" spans="1:94" s="89" customFormat="1" ht="40.5" x14ac:dyDescent="0.3">
      <c r="A788" s="8"/>
      <c r="B788" s="8" t="s">
        <v>71</v>
      </c>
      <c r="C788" s="13">
        <v>45078</v>
      </c>
      <c r="D788" s="14" t="s">
        <v>1219</v>
      </c>
      <c r="E788" s="8"/>
      <c r="F788" s="20" t="s">
        <v>1231</v>
      </c>
      <c r="G788" s="296"/>
      <c r="H788" s="12" t="s">
        <v>1240</v>
      </c>
      <c r="I788" s="8" t="s">
        <v>70</v>
      </c>
      <c r="J788" s="11">
        <v>9.99</v>
      </c>
      <c r="K788" s="8" t="s">
        <v>1171</v>
      </c>
      <c r="L788" s="9">
        <v>45085</v>
      </c>
      <c r="M788" s="292" t="s">
        <v>89</v>
      </c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  <c r="AG788" s="19"/>
      <c r="AH788" s="19"/>
      <c r="AI788" s="19"/>
      <c r="AJ788" s="19"/>
      <c r="AK788" s="19"/>
      <c r="AL788" s="19"/>
      <c r="AM788" s="19"/>
      <c r="AN788" s="19"/>
      <c r="AO788" s="19"/>
      <c r="AP788" s="19"/>
      <c r="AQ788" s="19"/>
      <c r="AR788" s="19"/>
      <c r="AS788" s="19"/>
      <c r="AT788" s="19"/>
      <c r="AU788" s="19"/>
      <c r="AV788" s="19"/>
      <c r="AW788" s="19"/>
      <c r="AX788" s="19"/>
      <c r="AY788" s="19"/>
      <c r="AZ788" s="19"/>
      <c r="BA788" s="19"/>
      <c r="BB788" s="19"/>
      <c r="BC788" s="19"/>
      <c r="BD788" s="19"/>
      <c r="BE788" s="19"/>
      <c r="BF788" s="19"/>
      <c r="BG788" s="19"/>
      <c r="BH788" s="19"/>
      <c r="BI788" s="19"/>
      <c r="BJ788" s="19"/>
      <c r="BK788" s="19"/>
      <c r="BL788" s="19"/>
      <c r="BM788" s="19"/>
      <c r="BN788" s="19"/>
      <c r="BO788" s="19"/>
      <c r="BP788" s="19"/>
      <c r="BQ788" s="19"/>
      <c r="BR788" s="19"/>
      <c r="BS788" s="19"/>
      <c r="BT788" s="19"/>
      <c r="BU788" s="19"/>
      <c r="BV788" s="19"/>
      <c r="BW788" s="19"/>
      <c r="BX788" s="19"/>
      <c r="BY788" s="19"/>
      <c r="BZ788" s="19"/>
      <c r="CA788" s="19"/>
      <c r="CB788" s="19"/>
      <c r="CC788" s="19"/>
      <c r="CD788" s="19"/>
      <c r="CE788" s="19"/>
      <c r="CF788" s="19"/>
      <c r="CG788" s="19"/>
      <c r="CH788" s="19"/>
      <c r="CI788" s="19"/>
      <c r="CJ788" s="19"/>
      <c r="CK788" s="19"/>
      <c r="CL788" s="19"/>
      <c r="CM788" s="19"/>
      <c r="CN788" s="19"/>
      <c r="CO788" s="19"/>
      <c r="CP788" s="19"/>
    </row>
    <row r="789" spans="1:94" s="19" customFormat="1" ht="27" x14ac:dyDescent="0.3">
      <c r="A789" s="8"/>
      <c r="B789" s="8" t="s">
        <v>71</v>
      </c>
      <c r="C789" s="13">
        <v>45078</v>
      </c>
      <c r="D789" s="14" t="s">
        <v>1066</v>
      </c>
      <c r="E789" s="8"/>
      <c r="F789" s="350" t="s">
        <v>1067</v>
      </c>
      <c r="G789" s="296"/>
      <c r="H789" s="12" t="s">
        <v>1068</v>
      </c>
      <c r="I789" s="8" t="s">
        <v>66</v>
      </c>
      <c r="J789" s="11">
        <v>16.989999999999998</v>
      </c>
      <c r="K789" s="8" t="s">
        <v>1176</v>
      </c>
      <c r="L789" s="9">
        <v>45099</v>
      </c>
      <c r="M789" s="292" t="s">
        <v>89</v>
      </c>
    </row>
    <row r="790" spans="1:94" s="19" customFormat="1" ht="40.5" x14ac:dyDescent="0.3">
      <c r="A790" s="8"/>
      <c r="B790" s="8" t="s">
        <v>71</v>
      </c>
      <c r="C790" s="13">
        <v>45078</v>
      </c>
      <c r="D790" s="14" t="s">
        <v>1265</v>
      </c>
      <c r="E790" s="8"/>
      <c r="F790" s="20" t="s">
        <v>1759</v>
      </c>
      <c r="G790" s="296"/>
      <c r="H790" s="12" t="s">
        <v>1334</v>
      </c>
      <c r="I790" s="8" t="s">
        <v>66</v>
      </c>
      <c r="J790" s="11">
        <v>18.989999999999998</v>
      </c>
      <c r="K790" s="8" t="s">
        <v>1171</v>
      </c>
      <c r="L790" s="9">
        <v>45085</v>
      </c>
      <c r="M790" s="292" t="s">
        <v>61</v>
      </c>
    </row>
    <row r="791" spans="1:94" s="19" customFormat="1" ht="27" x14ac:dyDescent="0.3">
      <c r="A791" s="8"/>
      <c r="B791" s="301" t="s">
        <v>71</v>
      </c>
      <c r="C791" s="13">
        <v>45078</v>
      </c>
      <c r="D791" s="14" t="s">
        <v>462</v>
      </c>
      <c r="E791" s="8"/>
      <c r="F791" s="20" t="s">
        <v>2286</v>
      </c>
      <c r="G791" s="296"/>
      <c r="H791" s="12" t="s">
        <v>463</v>
      </c>
      <c r="I791" s="8" t="s">
        <v>66</v>
      </c>
      <c r="J791" s="11">
        <v>65</v>
      </c>
      <c r="K791" s="8" t="s">
        <v>1174</v>
      </c>
      <c r="L791" s="9">
        <v>45085</v>
      </c>
      <c r="M791" s="292" t="s">
        <v>61</v>
      </c>
    </row>
    <row r="792" spans="1:94" s="83" customFormat="1" ht="27" x14ac:dyDescent="0.3">
      <c r="A792" s="8"/>
      <c r="B792" s="301" t="s">
        <v>71</v>
      </c>
      <c r="C792" s="13">
        <v>45078</v>
      </c>
      <c r="D792" s="14" t="s">
        <v>464</v>
      </c>
      <c r="E792" s="8"/>
      <c r="F792" s="20" t="s">
        <v>2286</v>
      </c>
      <c r="G792" s="296"/>
      <c r="H792" s="12" t="s">
        <v>463</v>
      </c>
      <c r="I792" s="8" t="s">
        <v>65</v>
      </c>
      <c r="J792" s="11">
        <v>35</v>
      </c>
      <c r="K792" s="8" t="s">
        <v>1174</v>
      </c>
      <c r="L792" s="9">
        <v>45085</v>
      </c>
      <c r="M792" s="292" t="s">
        <v>61</v>
      </c>
    </row>
    <row r="793" spans="1:94" s="83" customFormat="1" ht="40.5" x14ac:dyDescent="0.3">
      <c r="A793" s="309"/>
      <c r="B793" s="8" t="s">
        <v>71</v>
      </c>
      <c r="C793" s="13">
        <v>45078</v>
      </c>
      <c r="D793" s="8" t="s">
        <v>2107</v>
      </c>
      <c r="E793" s="8"/>
      <c r="F793" s="20" t="s">
        <v>2147</v>
      </c>
      <c r="G793" s="8"/>
      <c r="H793" s="12" t="s">
        <v>2182</v>
      </c>
      <c r="I793" s="8" t="s">
        <v>70</v>
      </c>
      <c r="J793" s="11">
        <v>12.99</v>
      </c>
      <c r="K793" s="8" t="s">
        <v>2188</v>
      </c>
      <c r="L793" s="9">
        <v>45099</v>
      </c>
      <c r="M793" s="12" t="s">
        <v>63</v>
      </c>
    </row>
    <row r="794" spans="1:94" s="83" customFormat="1" ht="40.5" x14ac:dyDescent="0.3">
      <c r="A794" s="28" t="s">
        <v>7</v>
      </c>
      <c r="B794" s="28" t="s">
        <v>71</v>
      </c>
      <c r="C794" s="29">
        <v>45078</v>
      </c>
      <c r="D794" s="10" t="s">
        <v>447</v>
      </c>
      <c r="E794" s="38"/>
      <c r="F794" s="31" t="s">
        <v>1353</v>
      </c>
      <c r="G794" s="283"/>
      <c r="H794" s="276" t="s">
        <v>448</v>
      </c>
      <c r="I794" s="28" t="s">
        <v>70</v>
      </c>
      <c r="J794" s="32">
        <v>9.99</v>
      </c>
      <c r="K794" s="30" t="s">
        <v>1171</v>
      </c>
      <c r="L794" s="33">
        <v>45085</v>
      </c>
      <c r="M794" s="289" t="s">
        <v>61</v>
      </c>
    </row>
    <row r="795" spans="1:94" s="83" customFormat="1" x14ac:dyDescent="0.3">
      <c r="A795" s="8"/>
      <c r="B795" s="8" t="s">
        <v>1457</v>
      </c>
      <c r="C795" s="13">
        <v>45078</v>
      </c>
      <c r="D795" s="14" t="s">
        <v>1625</v>
      </c>
      <c r="E795" s="8"/>
      <c r="F795" s="20" t="s">
        <v>1760</v>
      </c>
      <c r="G795" s="311" t="s">
        <v>1207</v>
      </c>
      <c r="H795" s="306" t="s">
        <v>1626</v>
      </c>
      <c r="I795" s="312" t="s">
        <v>1242</v>
      </c>
      <c r="J795" s="297">
        <v>6.99</v>
      </c>
      <c r="K795" s="313" t="s">
        <v>1188</v>
      </c>
      <c r="L795" s="310">
        <v>45085</v>
      </c>
      <c r="M795" s="292" t="s">
        <v>94</v>
      </c>
    </row>
    <row r="796" spans="1:94" s="83" customFormat="1" x14ac:dyDescent="0.3">
      <c r="A796" s="8"/>
      <c r="B796" s="8" t="s">
        <v>1457</v>
      </c>
      <c r="C796" s="13">
        <v>45078</v>
      </c>
      <c r="D796" s="14" t="s">
        <v>1627</v>
      </c>
      <c r="E796" s="8"/>
      <c r="F796" s="20" t="s">
        <v>1761</v>
      </c>
      <c r="G796" s="311" t="s">
        <v>1207</v>
      </c>
      <c r="H796" s="306" t="s">
        <v>1626</v>
      </c>
      <c r="I796" s="312" t="s">
        <v>1242</v>
      </c>
      <c r="J796" s="297">
        <v>6.99</v>
      </c>
      <c r="K796" s="313" t="s">
        <v>1188</v>
      </c>
      <c r="L796" s="310">
        <v>45085</v>
      </c>
      <c r="M796" s="292" t="s">
        <v>94</v>
      </c>
    </row>
    <row r="797" spans="1:94" s="83" customFormat="1" x14ac:dyDescent="0.3">
      <c r="A797" s="8"/>
      <c r="B797" s="8" t="s">
        <v>1457</v>
      </c>
      <c r="C797" s="13">
        <v>45078</v>
      </c>
      <c r="D797" s="14" t="s">
        <v>1628</v>
      </c>
      <c r="E797" s="8"/>
      <c r="F797" s="20" t="s">
        <v>1762</v>
      </c>
      <c r="G797" s="311" t="s">
        <v>1207</v>
      </c>
      <c r="H797" s="306" t="s">
        <v>1626</v>
      </c>
      <c r="I797" s="312" t="s">
        <v>1242</v>
      </c>
      <c r="J797" s="297">
        <v>6.99</v>
      </c>
      <c r="K797" s="313" t="s">
        <v>1188</v>
      </c>
      <c r="L797" s="310">
        <v>45085</v>
      </c>
      <c r="M797" s="292" t="s">
        <v>94</v>
      </c>
    </row>
    <row r="798" spans="1:94" s="83" customFormat="1" x14ac:dyDescent="0.3">
      <c r="A798" s="8"/>
      <c r="B798" s="8" t="s">
        <v>1457</v>
      </c>
      <c r="C798" s="13">
        <v>45078</v>
      </c>
      <c r="D798" s="14" t="s">
        <v>1629</v>
      </c>
      <c r="E798" s="8"/>
      <c r="F798" s="20" t="s">
        <v>1640</v>
      </c>
      <c r="G798" s="311" t="s">
        <v>1207</v>
      </c>
      <c r="H798" s="306" t="s">
        <v>1626</v>
      </c>
      <c r="I798" s="312" t="s">
        <v>1242</v>
      </c>
      <c r="J798" s="297">
        <v>6.99</v>
      </c>
      <c r="K798" s="313" t="s">
        <v>1185</v>
      </c>
      <c r="L798" s="310">
        <v>45085</v>
      </c>
      <c r="M798" s="292" t="s">
        <v>94</v>
      </c>
    </row>
    <row r="799" spans="1:94" s="19" customFormat="1" ht="27" x14ac:dyDescent="0.3">
      <c r="A799" s="309"/>
      <c r="B799" s="8" t="s">
        <v>1457</v>
      </c>
      <c r="C799" s="13">
        <v>45078</v>
      </c>
      <c r="D799" s="8" t="s">
        <v>2110</v>
      </c>
      <c r="E799" s="8"/>
      <c r="F799" s="349" t="s">
        <v>2149</v>
      </c>
      <c r="G799" s="8"/>
      <c r="H799" s="12" t="s">
        <v>2222</v>
      </c>
      <c r="I799" s="8" t="s">
        <v>70</v>
      </c>
      <c r="J799" s="11">
        <v>4.99</v>
      </c>
      <c r="K799" s="8" t="s">
        <v>1185</v>
      </c>
      <c r="L799" s="9">
        <v>45085</v>
      </c>
      <c r="M799" s="12" t="s">
        <v>94</v>
      </c>
    </row>
    <row r="800" spans="1:94" s="19" customFormat="1" ht="27" x14ac:dyDescent="0.3">
      <c r="A800" s="309"/>
      <c r="B800" s="8" t="s">
        <v>1457</v>
      </c>
      <c r="C800" s="13">
        <v>45078</v>
      </c>
      <c r="D800" s="8" t="s">
        <v>2111</v>
      </c>
      <c r="E800" s="8"/>
      <c r="F800" s="349" t="s">
        <v>2150</v>
      </c>
      <c r="G800" s="8"/>
      <c r="H800" s="12" t="s">
        <v>2222</v>
      </c>
      <c r="I800" s="8" t="s">
        <v>70</v>
      </c>
      <c r="J800" s="11">
        <v>4.99</v>
      </c>
      <c r="K800" s="8" t="s">
        <v>1185</v>
      </c>
      <c r="L800" s="9">
        <v>45085</v>
      </c>
      <c r="M800" s="12" t="s">
        <v>94</v>
      </c>
    </row>
    <row r="801" spans="1:94" s="19" customFormat="1" x14ac:dyDescent="0.3">
      <c r="A801" s="8"/>
      <c r="B801" s="8" t="s">
        <v>1457</v>
      </c>
      <c r="C801" s="13">
        <v>45078</v>
      </c>
      <c r="D801" s="14" t="s">
        <v>1813</v>
      </c>
      <c r="E801" s="8"/>
      <c r="F801" s="20" t="s">
        <v>1817</v>
      </c>
      <c r="G801" s="296"/>
      <c r="H801" s="12" t="s">
        <v>100</v>
      </c>
      <c r="I801" s="8" t="s">
        <v>96</v>
      </c>
      <c r="J801" s="294">
        <v>6.99</v>
      </c>
      <c r="K801" s="8" t="s">
        <v>100</v>
      </c>
      <c r="L801" s="9">
        <v>45099</v>
      </c>
      <c r="M801" s="292" t="s">
        <v>94</v>
      </c>
    </row>
    <row r="802" spans="1:94" s="19" customFormat="1" x14ac:dyDescent="0.3">
      <c r="A802" s="309"/>
      <c r="B802" s="8" t="s">
        <v>1457</v>
      </c>
      <c r="C802" s="13">
        <v>45078</v>
      </c>
      <c r="D802" s="8" t="s">
        <v>2100</v>
      </c>
      <c r="E802" s="8"/>
      <c r="F802" s="20" t="s">
        <v>2141</v>
      </c>
      <c r="G802" s="8"/>
      <c r="H802" s="12" t="s">
        <v>2177</v>
      </c>
      <c r="I802" s="8" t="s">
        <v>70</v>
      </c>
      <c r="J802" s="11">
        <v>8.99</v>
      </c>
      <c r="K802" s="8" t="s">
        <v>1186</v>
      </c>
      <c r="L802" s="9">
        <v>45099</v>
      </c>
      <c r="M802" s="12" t="s">
        <v>60</v>
      </c>
      <c r="N802" s="89"/>
      <c r="O802" s="89"/>
      <c r="P802" s="89"/>
      <c r="Q802" s="89"/>
      <c r="R802" s="89"/>
      <c r="S802" s="89"/>
      <c r="T802" s="89"/>
      <c r="U802" s="89"/>
      <c r="V802" s="89"/>
      <c r="W802" s="89"/>
      <c r="X802" s="89"/>
      <c r="Y802" s="89"/>
      <c r="Z802" s="89"/>
      <c r="AA802" s="89"/>
      <c r="AB802" s="89"/>
      <c r="AC802" s="89"/>
      <c r="AD802" s="89"/>
      <c r="AE802" s="89"/>
      <c r="AF802" s="89"/>
      <c r="AG802" s="89"/>
      <c r="AH802" s="89"/>
      <c r="AI802" s="89"/>
      <c r="AJ802" s="89"/>
      <c r="AK802" s="89"/>
      <c r="AL802" s="89"/>
      <c r="AM802" s="89"/>
      <c r="AN802" s="89"/>
      <c r="AO802" s="89"/>
      <c r="AP802" s="89"/>
      <c r="AQ802" s="89"/>
      <c r="AR802" s="89"/>
      <c r="AS802" s="89"/>
      <c r="AT802" s="89"/>
      <c r="AU802" s="89"/>
      <c r="AV802" s="89"/>
      <c r="AW802" s="89"/>
      <c r="AX802" s="89"/>
      <c r="AY802" s="89"/>
      <c r="AZ802" s="89"/>
      <c r="BA802" s="89"/>
      <c r="BB802" s="89"/>
      <c r="BC802" s="89"/>
      <c r="BD802" s="89"/>
      <c r="BE802" s="89"/>
      <c r="BF802" s="89"/>
      <c r="BG802" s="89"/>
      <c r="BH802" s="89"/>
      <c r="BI802" s="89"/>
      <c r="BJ802" s="89"/>
      <c r="BK802" s="89"/>
      <c r="BL802" s="89"/>
      <c r="BM802" s="89"/>
      <c r="BN802" s="89"/>
      <c r="BO802" s="89"/>
      <c r="BP802" s="89"/>
      <c r="BQ802" s="89"/>
      <c r="BR802" s="89"/>
      <c r="BS802" s="89"/>
      <c r="BT802" s="89"/>
      <c r="BU802" s="89"/>
      <c r="BV802" s="89"/>
      <c r="BW802" s="89"/>
      <c r="BX802" s="89"/>
      <c r="BY802" s="89"/>
      <c r="BZ802" s="89"/>
      <c r="CA802" s="89"/>
      <c r="CB802" s="89"/>
      <c r="CC802" s="89"/>
      <c r="CD802" s="89"/>
      <c r="CE802" s="89"/>
      <c r="CF802" s="89"/>
      <c r="CG802" s="89"/>
      <c r="CH802" s="89"/>
      <c r="CI802" s="89"/>
      <c r="CJ802" s="89"/>
      <c r="CK802" s="89"/>
      <c r="CL802" s="89"/>
      <c r="CM802" s="89"/>
      <c r="CN802" s="89"/>
      <c r="CO802" s="89"/>
      <c r="CP802" s="89"/>
    </row>
    <row r="803" spans="1:94" s="19" customFormat="1" x14ac:dyDescent="0.3">
      <c r="A803" s="309"/>
      <c r="B803" s="8" t="s">
        <v>1457</v>
      </c>
      <c r="C803" s="13">
        <v>45078</v>
      </c>
      <c r="D803" s="8" t="s">
        <v>2101</v>
      </c>
      <c r="E803" s="8"/>
      <c r="F803" s="20" t="s">
        <v>2142</v>
      </c>
      <c r="G803" s="296" t="s">
        <v>1207</v>
      </c>
      <c r="H803" s="12" t="s">
        <v>2177</v>
      </c>
      <c r="I803" s="8" t="s">
        <v>70</v>
      </c>
      <c r="J803" s="297">
        <v>7.99</v>
      </c>
      <c r="K803" s="8" t="s">
        <v>1186</v>
      </c>
      <c r="L803" s="9">
        <v>45099</v>
      </c>
      <c r="M803" s="12" t="s">
        <v>60</v>
      </c>
    </row>
    <row r="804" spans="1:94" s="19" customFormat="1" x14ac:dyDescent="0.3">
      <c r="A804" s="28" t="s">
        <v>7</v>
      </c>
      <c r="B804" s="28" t="s">
        <v>1457</v>
      </c>
      <c r="C804" s="29">
        <v>45078</v>
      </c>
      <c r="D804" s="30" t="s">
        <v>1667</v>
      </c>
      <c r="E804" s="28"/>
      <c r="F804" s="31" t="s">
        <v>1686</v>
      </c>
      <c r="G804" s="283"/>
      <c r="H804" s="34" t="s">
        <v>1702</v>
      </c>
      <c r="I804" s="28" t="s">
        <v>70</v>
      </c>
      <c r="J804" s="32">
        <v>8.99</v>
      </c>
      <c r="K804" s="28" t="s">
        <v>1187</v>
      </c>
      <c r="L804" s="361">
        <v>45085</v>
      </c>
      <c r="M804" s="289" t="s">
        <v>94</v>
      </c>
    </row>
    <row r="805" spans="1:94" s="19" customFormat="1" ht="27" x14ac:dyDescent="0.3">
      <c r="A805" s="8"/>
      <c r="B805" s="8" t="s">
        <v>60</v>
      </c>
      <c r="C805" s="13">
        <v>45078</v>
      </c>
      <c r="D805" s="14" t="s">
        <v>1270</v>
      </c>
      <c r="E805" s="8"/>
      <c r="F805" s="349" t="s">
        <v>1271</v>
      </c>
      <c r="G805" s="296"/>
      <c r="H805" s="12" t="s">
        <v>97</v>
      </c>
      <c r="I805" s="8" t="s">
        <v>65</v>
      </c>
      <c r="J805" s="11">
        <v>7.99</v>
      </c>
      <c r="K805" s="8" t="s">
        <v>1181</v>
      </c>
      <c r="L805" s="360">
        <v>45085</v>
      </c>
      <c r="M805" s="292" t="s">
        <v>94</v>
      </c>
    </row>
    <row r="806" spans="1:94" s="19" customFormat="1" ht="27" x14ac:dyDescent="0.3">
      <c r="A806" s="8"/>
      <c r="B806" s="8" t="s">
        <v>60</v>
      </c>
      <c r="C806" s="13">
        <v>45078</v>
      </c>
      <c r="D806" s="14" t="s">
        <v>1273</v>
      </c>
      <c r="E806" s="8"/>
      <c r="F806" s="20" t="s">
        <v>1274</v>
      </c>
      <c r="G806" s="296"/>
      <c r="H806" s="12" t="s">
        <v>97</v>
      </c>
      <c r="I806" s="8" t="s">
        <v>65</v>
      </c>
      <c r="J806" s="11">
        <v>4.99</v>
      </c>
      <c r="K806" s="8" t="s">
        <v>1181</v>
      </c>
      <c r="L806" s="360">
        <v>45085</v>
      </c>
      <c r="M806" s="292" t="s">
        <v>94</v>
      </c>
    </row>
    <row r="807" spans="1:94" s="19" customFormat="1" ht="27" x14ac:dyDescent="0.3">
      <c r="A807" s="8"/>
      <c r="B807" s="8" t="s">
        <v>60</v>
      </c>
      <c r="C807" s="13">
        <v>45078</v>
      </c>
      <c r="D807" s="14" t="s">
        <v>1144</v>
      </c>
      <c r="E807" s="8"/>
      <c r="F807" s="20" t="s">
        <v>2219</v>
      </c>
      <c r="G807" s="296"/>
      <c r="H807" s="12" t="s">
        <v>1440</v>
      </c>
      <c r="I807" s="8" t="s">
        <v>66</v>
      </c>
      <c r="J807" s="11">
        <v>12.99</v>
      </c>
      <c r="K807" s="8" t="s">
        <v>215</v>
      </c>
      <c r="L807" s="360">
        <v>45099</v>
      </c>
      <c r="M807" s="292" t="s">
        <v>94</v>
      </c>
    </row>
    <row r="808" spans="1:94" s="89" customFormat="1" x14ac:dyDescent="0.3">
      <c r="A808" s="28" t="s">
        <v>7</v>
      </c>
      <c r="B808" s="28" t="s">
        <v>60</v>
      </c>
      <c r="C808" s="29">
        <v>45078</v>
      </c>
      <c r="D808" s="30" t="s">
        <v>1297</v>
      </c>
      <c r="E808" s="28"/>
      <c r="F808" s="31" t="s">
        <v>1298</v>
      </c>
      <c r="G808" s="283"/>
      <c r="H808" s="34" t="s">
        <v>1343</v>
      </c>
      <c r="I808" s="28" t="s">
        <v>65</v>
      </c>
      <c r="J808" s="32">
        <v>8.99</v>
      </c>
      <c r="K808" s="28" t="s">
        <v>1185</v>
      </c>
      <c r="L808" s="33">
        <v>45099</v>
      </c>
      <c r="M808" s="289" t="s">
        <v>60</v>
      </c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  <c r="AG808" s="19"/>
      <c r="AH808" s="19"/>
      <c r="AI808" s="19"/>
      <c r="AJ808" s="19"/>
      <c r="AK808" s="19"/>
      <c r="AL808" s="19"/>
      <c r="AM808" s="19"/>
      <c r="AN808" s="19"/>
      <c r="AO808" s="19"/>
      <c r="AP808" s="19"/>
      <c r="AQ808" s="19"/>
      <c r="AR808" s="19"/>
      <c r="AS808" s="19"/>
      <c r="AT808" s="19"/>
      <c r="AU808" s="19"/>
      <c r="AV808" s="19"/>
      <c r="AW808" s="19"/>
      <c r="AX808" s="19"/>
      <c r="AY808" s="19"/>
      <c r="AZ808" s="19"/>
      <c r="BA808" s="19"/>
      <c r="BB808" s="19"/>
      <c r="BC808" s="19"/>
      <c r="BD808" s="19"/>
      <c r="BE808" s="19"/>
      <c r="BF808" s="19"/>
      <c r="BG808" s="19"/>
      <c r="BH808" s="19"/>
      <c r="BI808" s="19"/>
      <c r="BJ808" s="19"/>
      <c r="BK808" s="19"/>
      <c r="BL808" s="19"/>
      <c r="BM808" s="19"/>
      <c r="BN808" s="19"/>
      <c r="BO808" s="19"/>
      <c r="BP808" s="19"/>
      <c r="BQ808" s="19"/>
      <c r="BR808" s="19"/>
      <c r="BS808" s="19"/>
      <c r="BT808" s="19"/>
      <c r="BU808" s="19"/>
      <c r="BV808" s="19"/>
      <c r="BW808" s="19"/>
      <c r="BX808" s="19"/>
      <c r="BY808" s="19"/>
      <c r="BZ808" s="19"/>
      <c r="CA808" s="19"/>
      <c r="CB808" s="19"/>
      <c r="CC808" s="19"/>
      <c r="CD808" s="19"/>
      <c r="CE808" s="19"/>
      <c r="CF808" s="19"/>
      <c r="CG808" s="19"/>
      <c r="CH808" s="19"/>
      <c r="CI808" s="19"/>
      <c r="CJ808" s="19"/>
      <c r="CK808" s="19"/>
      <c r="CL808" s="19"/>
      <c r="CM808" s="19"/>
      <c r="CN808" s="19"/>
      <c r="CO808" s="19"/>
      <c r="CP808" s="19"/>
    </row>
    <row r="809" spans="1:94" s="19" customFormat="1" ht="40.5" x14ac:dyDescent="0.3">
      <c r="A809" s="28" t="s">
        <v>7</v>
      </c>
      <c r="B809" s="28" t="s">
        <v>60</v>
      </c>
      <c r="C809" s="29">
        <v>45078</v>
      </c>
      <c r="D809" s="30" t="s">
        <v>1362</v>
      </c>
      <c r="E809" s="28"/>
      <c r="F809" s="31" t="s">
        <v>1363</v>
      </c>
      <c r="G809" s="283"/>
      <c r="H809" s="34" t="s">
        <v>1406</v>
      </c>
      <c r="I809" s="28" t="s">
        <v>65</v>
      </c>
      <c r="J809" s="32">
        <v>7.99</v>
      </c>
      <c r="K809" s="28" t="s">
        <v>1186</v>
      </c>
      <c r="L809" s="33">
        <v>45099</v>
      </c>
      <c r="M809" s="289" t="s">
        <v>60</v>
      </c>
    </row>
    <row r="810" spans="1:94" s="19" customFormat="1" ht="27" x14ac:dyDescent="0.3">
      <c r="A810" s="8"/>
      <c r="B810" s="8" t="s">
        <v>60</v>
      </c>
      <c r="C810" s="13">
        <v>45078</v>
      </c>
      <c r="D810" s="14" t="s">
        <v>1419</v>
      </c>
      <c r="E810" s="8"/>
      <c r="F810" s="20" t="s">
        <v>1420</v>
      </c>
      <c r="G810" s="296"/>
      <c r="H810" s="12" t="s">
        <v>1421</v>
      </c>
      <c r="I810" s="8" t="s">
        <v>70</v>
      </c>
      <c r="J810" s="11">
        <v>7.99</v>
      </c>
      <c r="K810" s="8" t="s">
        <v>1188</v>
      </c>
      <c r="L810" s="9">
        <v>45085</v>
      </c>
      <c r="M810" s="292" t="s">
        <v>94</v>
      </c>
    </row>
    <row r="811" spans="1:94" s="19" customFormat="1" x14ac:dyDescent="0.3">
      <c r="A811" s="8"/>
      <c r="B811" s="8" t="s">
        <v>60</v>
      </c>
      <c r="C811" s="13">
        <v>45078</v>
      </c>
      <c r="D811" s="14" t="s">
        <v>1220</v>
      </c>
      <c r="E811" s="8"/>
      <c r="F811" s="20" t="s">
        <v>1232</v>
      </c>
      <c r="G811" s="296"/>
      <c r="H811" s="12" t="s">
        <v>1241</v>
      </c>
      <c r="I811" s="8" t="s">
        <v>1242</v>
      </c>
      <c r="J811" s="11">
        <v>7.99</v>
      </c>
      <c r="K811" s="8" t="s">
        <v>1185</v>
      </c>
      <c r="L811" s="9">
        <v>45085</v>
      </c>
      <c r="M811" s="292" t="s">
        <v>94</v>
      </c>
    </row>
    <row r="812" spans="1:94" s="19" customFormat="1" ht="29" x14ac:dyDescent="0.3">
      <c r="A812" s="8"/>
      <c r="B812" s="8" t="s">
        <v>60</v>
      </c>
      <c r="C812" s="13">
        <v>45078</v>
      </c>
      <c r="D812" s="14" t="s">
        <v>1134</v>
      </c>
      <c r="E812" s="20"/>
      <c r="F812" s="293" t="s">
        <v>1135</v>
      </c>
      <c r="G812" s="296"/>
      <c r="H812" s="387" t="s">
        <v>1883</v>
      </c>
      <c r="I812" s="8" t="s">
        <v>70</v>
      </c>
      <c r="J812" s="11">
        <v>7.99</v>
      </c>
      <c r="K812" s="8" t="s">
        <v>1188</v>
      </c>
      <c r="L812" s="9">
        <v>45085</v>
      </c>
      <c r="M812" s="292" t="s">
        <v>94</v>
      </c>
    </row>
    <row r="813" spans="1:94" s="19" customFormat="1" x14ac:dyDescent="0.3">
      <c r="A813" s="8"/>
      <c r="B813" s="8" t="s">
        <v>60</v>
      </c>
      <c r="C813" s="13">
        <v>45078</v>
      </c>
      <c r="D813" s="14" t="s">
        <v>1299</v>
      </c>
      <c r="E813" s="8"/>
      <c r="F813" s="20" t="s">
        <v>1300</v>
      </c>
      <c r="G813" s="296"/>
      <c r="H813" s="12" t="s">
        <v>214</v>
      </c>
      <c r="I813" s="8" t="s">
        <v>65</v>
      </c>
      <c r="J813" s="11">
        <v>5.99</v>
      </c>
      <c r="K813" s="8" t="s">
        <v>214</v>
      </c>
      <c r="L813" s="9">
        <v>45085</v>
      </c>
      <c r="M813" s="292" t="s">
        <v>94</v>
      </c>
    </row>
    <row r="814" spans="1:94" s="19" customFormat="1" x14ac:dyDescent="0.3">
      <c r="A814" s="8"/>
      <c r="B814" s="8" t="s">
        <v>60</v>
      </c>
      <c r="C814" s="13">
        <v>45078</v>
      </c>
      <c r="D814" s="14" t="s">
        <v>1257</v>
      </c>
      <c r="E814" s="8"/>
      <c r="F814" s="20" t="s">
        <v>1258</v>
      </c>
      <c r="G814" s="296"/>
      <c r="H814" s="12" t="s">
        <v>99</v>
      </c>
      <c r="I814" s="8" t="s">
        <v>65</v>
      </c>
      <c r="J814" s="11">
        <v>6.99</v>
      </c>
      <c r="K814" s="8" t="s">
        <v>99</v>
      </c>
      <c r="L814" s="9">
        <v>45085</v>
      </c>
      <c r="M814" s="292" t="s">
        <v>94</v>
      </c>
    </row>
    <row r="815" spans="1:94" s="19" customFormat="1" ht="27" x14ac:dyDescent="0.3">
      <c r="A815" s="8"/>
      <c r="B815" s="8" t="s">
        <v>60</v>
      </c>
      <c r="C815" s="13">
        <v>45078</v>
      </c>
      <c r="D815" s="14" t="s">
        <v>1147</v>
      </c>
      <c r="E815" s="20"/>
      <c r="F815" s="20" t="s">
        <v>2002</v>
      </c>
      <c r="G815" s="296"/>
      <c r="H815" s="12" t="s">
        <v>854</v>
      </c>
      <c r="I815" s="8" t="s">
        <v>65</v>
      </c>
      <c r="J815" s="11">
        <v>7.99</v>
      </c>
      <c r="K815" s="14" t="s">
        <v>854</v>
      </c>
      <c r="L815" s="360">
        <v>45085</v>
      </c>
      <c r="M815" s="292" t="s">
        <v>94</v>
      </c>
    </row>
    <row r="816" spans="1:94" s="19" customFormat="1" x14ac:dyDescent="0.3">
      <c r="A816" s="8"/>
      <c r="B816" s="8" t="s">
        <v>60</v>
      </c>
      <c r="C816" s="13">
        <v>45078</v>
      </c>
      <c r="D816" s="14" t="s">
        <v>1280</v>
      </c>
      <c r="E816" s="8"/>
      <c r="F816" s="20" t="s">
        <v>1281</v>
      </c>
      <c r="G816" s="296"/>
      <c r="H816" s="371" t="s">
        <v>854</v>
      </c>
      <c r="I816" s="8" t="s">
        <v>82</v>
      </c>
      <c r="J816" s="11">
        <v>9.99</v>
      </c>
      <c r="K816" s="8" t="s">
        <v>854</v>
      </c>
      <c r="L816" s="9">
        <v>45085</v>
      </c>
      <c r="M816" s="292" t="s">
        <v>94</v>
      </c>
    </row>
    <row r="817" spans="1:94" s="19" customFormat="1" ht="27" x14ac:dyDescent="0.3">
      <c r="A817" s="8"/>
      <c r="B817" s="8" t="s">
        <v>60</v>
      </c>
      <c r="C817" s="13">
        <v>45078</v>
      </c>
      <c r="D817" s="14" t="s">
        <v>1272</v>
      </c>
      <c r="E817" s="8"/>
      <c r="F817" s="20" t="s">
        <v>2060</v>
      </c>
      <c r="G817" s="296"/>
      <c r="H817" s="371" t="s">
        <v>98</v>
      </c>
      <c r="I817" s="8" t="s">
        <v>65</v>
      </c>
      <c r="J817" s="11">
        <v>4.99</v>
      </c>
      <c r="K817" s="8" t="s">
        <v>98</v>
      </c>
      <c r="L817" s="9">
        <v>45085</v>
      </c>
      <c r="M817" s="292" t="s">
        <v>94</v>
      </c>
      <c r="N817" s="83"/>
      <c r="O817" s="83"/>
      <c r="P817" s="83"/>
      <c r="Q817" s="83"/>
      <c r="R817" s="83"/>
      <c r="S817" s="83"/>
      <c r="T817" s="83"/>
      <c r="U817" s="83"/>
      <c r="V817" s="83"/>
      <c r="W817" s="83"/>
      <c r="X817" s="83"/>
      <c r="Y817" s="83"/>
      <c r="Z817" s="83"/>
      <c r="AA817" s="83"/>
      <c r="AB817" s="83"/>
      <c r="AC817" s="83"/>
      <c r="AD817" s="83"/>
      <c r="AE817" s="83"/>
      <c r="AF817" s="83"/>
      <c r="AG817" s="83"/>
      <c r="AH817" s="83"/>
      <c r="AI817" s="83"/>
      <c r="AJ817" s="83"/>
      <c r="AK817" s="83"/>
      <c r="AL817" s="83"/>
      <c r="AM817" s="83"/>
      <c r="AN817" s="83"/>
      <c r="AO817" s="83"/>
      <c r="AP817" s="83"/>
      <c r="AQ817" s="83"/>
      <c r="AR817" s="83"/>
      <c r="AS817" s="83"/>
      <c r="AT817" s="83"/>
      <c r="AU817" s="83"/>
      <c r="AV817" s="83"/>
      <c r="AW817" s="83"/>
      <c r="AX817" s="83"/>
      <c r="AY817" s="83"/>
      <c r="AZ817" s="83"/>
      <c r="BA817" s="83"/>
      <c r="BB817" s="83"/>
      <c r="BC817" s="83"/>
      <c r="BD817" s="83"/>
      <c r="BE817" s="83"/>
      <c r="BF817" s="83"/>
      <c r="BG817" s="83"/>
      <c r="BH817" s="83"/>
      <c r="BI817" s="83"/>
      <c r="BJ817" s="83"/>
      <c r="BK817" s="83"/>
      <c r="BL817" s="83"/>
      <c r="BM817" s="83"/>
      <c r="BN817" s="83"/>
      <c r="BO817" s="83"/>
      <c r="BP817" s="83"/>
      <c r="BQ817" s="83"/>
      <c r="BR817" s="83"/>
      <c r="BS817" s="83"/>
      <c r="BT817" s="83"/>
      <c r="BU817" s="83"/>
      <c r="BV817" s="83"/>
      <c r="BW817" s="83"/>
      <c r="BX817" s="83"/>
      <c r="BY817" s="83"/>
      <c r="BZ817" s="83"/>
      <c r="CA817" s="83"/>
      <c r="CB817" s="83"/>
      <c r="CC817" s="83"/>
      <c r="CD817" s="83"/>
      <c r="CE817" s="83"/>
      <c r="CF817" s="83"/>
      <c r="CG817" s="83"/>
      <c r="CH817" s="83"/>
      <c r="CI817" s="83"/>
      <c r="CJ817" s="83"/>
      <c r="CK817" s="83"/>
      <c r="CL817" s="83"/>
      <c r="CM817" s="83"/>
      <c r="CN817" s="83"/>
      <c r="CO817" s="83"/>
      <c r="CP817" s="83"/>
    </row>
    <row r="818" spans="1:94" x14ac:dyDescent="0.3">
      <c r="A818" s="19"/>
      <c r="B818" s="273"/>
      <c r="C818" s="19"/>
      <c r="D818" s="19"/>
      <c r="E818" s="19"/>
      <c r="F818" s="286"/>
      <c r="G818" s="273"/>
      <c r="H818" s="388"/>
      <c r="I818" s="273"/>
      <c r="J818" s="19"/>
      <c r="K818" s="273"/>
      <c r="L818" s="19"/>
      <c r="M818" s="19"/>
    </row>
    <row r="819" spans="1:94" x14ac:dyDescent="0.3">
      <c r="M819" s="19"/>
    </row>
    <row r="820" spans="1:94" x14ac:dyDescent="0.3">
      <c r="M820" s="19"/>
    </row>
    <row r="821" spans="1:94" x14ac:dyDescent="0.3">
      <c r="M821" s="19"/>
    </row>
    <row r="822" spans="1:94" x14ac:dyDescent="0.3">
      <c r="M822" s="19"/>
    </row>
    <row r="823" spans="1:94" x14ac:dyDescent="0.3">
      <c r="M823" s="19"/>
    </row>
    <row r="824" spans="1:94" x14ac:dyDescent="0.3">
      <c r="M824" s="19"/>
    </row>
    <row r="825" spans="1:94" x14ac:dyDescent="0.3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19"/>
    </row>
    <row r="826" spans="1:94" x14ac:dyDescent="0.3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19"/>
    </row>
    <row r="827" spans="1:94" x14ac:dyDescent="0.3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19"/>
    </row>
    <row r="828" spans="1:94" x14ac:dyDescent="0.3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19"/>
    </row>
    <row r="829" spans="1:94" x14ac:dyDescent="0.3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19"/>
    </row>
    <row r="830" spans="1:94" x14ac:dyDescent="0.3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19"/>
    </row>
    <row r="831" spans="1:94" x14ac:dyDescent="0.3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19"/>
    </row>
    <row r="832" spans="1:94" x14ac:dyDescent="0.3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19"/>
    </row>
    <row r="833" spans="1:13" x14ac:dyDescent="0.3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19"/>
    </row>
    <row r="834" spans="1:13" ht="15" customHeight="1" x14ac:dyDescent="0.3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19"/>
    </row>
  </sheetData>
  <autoFilter ref="A10:CP817" xr:uid="{00000000-0001-0000-0100-000000000000}"/>
  <sortState xmlns:xlrd2="http://schemas.microsoft.com/office/spreadsheetml/2017/richdata2" ref="A11:M817">
    <sortCondition ref="C11:C817"/>
    <sortCondition ref="B11:B817" customList="Fiction,Non-Fiction,Children's"/>
    <sortCondition ref="H11:H817"/>
    <sortCondition ref="I11:I817" customList="HB,TPB OM,TPB,PB A OM,PB B,PBO B"/>
    <sortCondition descending="1" ref="L11:L817"/>
  </sortState>
  <mergeCells count="1">
    <mergeCell ref="E7:H7"/>
  </mergeCells>
  <phoneticPr fontId="15" type="noConversion"/>
  <conditionalFormatting sqref="K6">
    <cfRule type="duplicateValues" dxfId="15" priority="124"/>
  </conditionalFormatting>
  <conditionalFormatting sqref="D595">
    <cfRule type="duplicateValues" dxfId="14" priority="154"/>
  </conditionalFormatting>
  <conditionalFormatting sqref="D586:D587">
    <cfRule type="duplicateValues" dxfId="13" priority="155"/>
  </conditionalFormatting>
  <conditionalFormatting sqref="D553">
    <cfRule type="duplicateValues" dxfId="12" priority="156"/>
  </conditionalFormatting>
  <conditionalFormatting sqref="D534:D535">
    <cfRule type="duplicateValues" dxfId="11" priority="161"/>
  </conditionalFormatting>
  <conditionalFormatting sqref="D536">
    <cfRule type="duplicateValues" dxfId="10" priority="162"/>
  </conditionalFormatting>
  <conditionalFormatting sqref="D496 D466:D491 D457 D433:D447 D406:D427 D454 D460:D463 D449:D452">
    <cfRule type="duplicateValues" dxfId="9" priority="163"/>
  </conditionalFormatting>
  <conditionalFormatting sqref="D464">
    <cfRule type="duplicateValues" dxfId="8" priority="168"/>
  </conditionalFormatting>
  <conditionalFormatting sqref="D448">
    <cfRule type="duplicateValues" dxfId="7" priority="2"/>
  </conditionalFormatting>
  <conditionalFormatting sqref="D554:D584 D537:D541 D497:D515 D543:D552 D517:D533">
    <cfRule type="duplicateValues" dxfId="6" priority="180"/>
  </conditionalFormatting>
  <pageMargins left="0.23622047244094491" right="0.23622047244094491" top="0.35433070866141736" bottom="0.35433070866141736" header="0.31496062992125984" footer="0.31496062992125984"/>
  <pageSetup paperSize="9" scale="4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2F79B-F49C-4C9A-B5F5-2F3841E741F4}">
  <sheetPr>
    <pageSetUpPr fitToPage="1"/>
  </sheetPr>
  <dimension ref="A1:CY675"/>
  <sheetViews>
    <sheetView view="pageBreakPreview" zoomScale="48" zoomScaleNormal="80" zoomScaleSheetLayoutView="70" workbookViewId="0">
      <pane xSplit="11" ySplit="11" topLeftCell="L49" activePane="bottomRight" state="frozen"/>
      <selection pane="topRight" activeCell="L1" sqref="L1"/>
      <selection pane="bottomLeft" activeCell="A12" sqref="A12"/>
      <selection pane="bottomRight" activeCell="F576" sqref="F576"/>
    </sheetView>
  </sheetViews>
  <sheetFormatPr defaultColWidth="21" defaultRowHeight="15.5" x14ac:dyDescent="0.3"/>
  <cols>
    <col min="1" max="1" width="11.84375" style="76" customWidth="1"/>
    <col min="2" max="2" width="10.765625" style="76" bestFit="1" customWidth="1"/>
    <col min="3" max="3" width="9.61328125" style="77" customWidth="1"/>
    <col min="4" max="4" width="6.3828125" style="76" customWidth="1"/>
    <col min="5" max="5" width="17.61328125" style="265" customWidth="1"/>
    <col min="6" max="6" width="61.23046875" style="78" customWidth="1"/>
    <col min="7" max="7" width="20.765625" style="79" customWidth="1"/>
    <col min="8" max="8" width="10.23046875" style="80" customWidth="1"/>
    <col min="9" max="9" width="10" style="81" customWidth="1"/>
    <col min="10" max="10" width="17" style="81" customWidth="1"/>
    <col min="11" max="11" width="12.765625" style="82" customWidth="1"/>
    <col min="12" max="12" width="28.15234375" style="78" customWidth="1"/>
    <col min="13" max="16384" width="21" style="74"/>
  </cols>
  <sheetData>
    <row r="1" spans="1:24" s="55" customFormat="1" x14ac:dyDescent="0.3">
      <c r="A1" s="46"/>
      <c r="B1" s="46"/>
      <c r="C1" s="47"/>
      <c r="D1" s="46"/>
      <c r="E1" s="48"/>
      <c r="F1" s="49"/>
      <c r="G1" s="50" t="s">
        <v>0</v>
      </c>
      <c r="H1" s="51"/>
      <c r="I1" s="52"/>
      <c r="J1" s="53"/>
      <c r="K1" s="54"/>
      <c r="L1" s="191"/>
    </row>
    <row r="2" spans="1:24" s="55" customFormat="1" x14ac:dyDescent="0.3">
      <c r="A2" s="46"/>
      <c r="B2" s="46"/>
      <c r="C2" s="47"/>
      <c r="D2" s="46"/>
      <c r="E2" s="48"/>
      <c r="F2" s="49"/>
      <c r="G2" s="50" t="s">
        <v>1</v>
      </c>
      <c r="H2" s="51"/>
      <c r="I2" s="52"/>
      <c r="J2" s="56"/>
      <c r="K2" s="54"/>
      <c r="L2" s="192"/>
    </row>
    <row r="3" spans="1:24" s="55" customFormat="1" x14ac:dyDescent="0.3">
      <c r="A3" s="46"/>
      <c r="B3" s="46"/>
      <c r="C3" s="47"/>
      <c r="D3" s="46"/>
      <c r="E3" s="48"/>
      <c r="F3" s="49"/>
      <c r="G3" s="57" t="s">
        <v>2</v>
      </c>
      <c r="H3" s="51"/>
      <c r="I3" s="52"/>
      <c r="J3" s="58"/>
      <c r="K3" s="54"/>
      <c r="L3" s="191"/>
    </row>
    <row r="4" spans="1:24" s="55" customFormat="1" x14ac:dyDescent="0.3">
      <c r="A4" s="46"/>
      <c r="B4" s="46"/>
      <c r="C4" s="47"/>
      <c r="D4" s="46"/>
      <c r="E4" s="48"/>
      <c r="F4" s="49"/>
      <c r="G4" s="50" t="s">
        <v>3</v>
      </c>
      <c r="H4" s="51"/>
      <c r="I4" s="52"/>
      <c r="J4" s="56"/>
      <c r="K4" s="54"/>
      <c r="L4" s="191"/>
    </row>
    <row r="5" spans="1:24" s="55" customFormat="1" x14ac:dyDescent="0.3">
      <c r="A5" s="46"/>
      <c r="B5" s="46"/>
      <c r="C5" s="47"/>
      <c r="D5" s="46"/>
      <c r="E5" s="48"/>
      <c r="F5" s="49"/>
      <c r="G5" s="50"/>
      <c r="H5" s="51"/>
      <c r="I5" s="52"/>
      <c r="J5" s="56"/>
      <c r="K5" s="54"/>
      <c r="L5" s="191"/>
    </row>
    <row r="6" spans="1:24" s="55" customFormat="1" x14ac:dyDescent="0.3">
      <c r="A6" s="51"/>
      <c r="B6" s="51"/>
      <c r="C6" s="59"/>
      <c r="D6" s="46"/>
      <c r="E6" s="48"/>
      <c r="F6" s="49"/>
      <c r="G6" s="57" t="s">
        <v>4</v>
      </c>
      <c r="H6" s="51"/>
      <c r="I6" s="52"/>
      <c r="J6" s="18">
        <v>44698</v>
      </c>
      <c r="K6" s="54"/>
      <c r="L6" s="193"/>
    </row>
    <row r="7" spans="1:24" s="55" customFormat="1" ht="21" x14ac:dyDescent="0.3">
      <c r="A7" s="46"/>
      <c r="B7" s="46"/>
      <c r="C7" s="61"/>
      <c r="D7" s="62"/>
      <c r="E7" s="245"/>
      <c r="F7" s="63" t="s">
        <v>1161</v>
      </c>
      <c r="G7" s="64"/>
      <c r="H7" s="65"/>
      <c r="I7" s="66"/>
      <c r="J7" s="60"/>
      <c r="K7" s="67"/>
      <c r="L7" s="194"/>
    </row>
    <row r="8" spans="1:24" s="55" customFormat="1" ht="21" x14ac:dyDescent="0.3">
      <c r="A8" s="65"/>
      <c r="B8" s="10" t="s">
        <v>5</v>
      </c>
      <c r="C8" s="61"/>
      <c r="D8" s="62"/>
      <c r="E8" s="246"/>
      <c r="F8" s="68"/>
      <c r="G8" s="64"/>
      <c r="H8" s="64"/>
      <c r="I8" s="66"/>
      <c r="J8" s="60"/>
      <c r="K8" s="67"/>
      <c r="L8" s="194"/>
    </row>
    <row r="9" spans="1:24" s="55" customFormat="1" ht="21" x14ac:dyDescent="0.3">
      <c r="A9" s="69"/>
      <c r="B9" s="70" t="s">
        <v>6</v>
      </c>
      <c r="C9" s="61"/>
      <c r="D9" s="62"/>
      <c r="E9" s="245"/>
      <c r="F9" s="68"/>
      <c r="H9" s="65"/>
      <c r="I9" s="66"/>
      <c r="J9" s="71"/>
      <c r="K9" s="67"/>
      <c r="L9" s="194"/>
    </row>
    <row r="10" spans="1:24" s="55" customFormat="1" ht="23.25" customHeight="1" x14ac:dyDescent="0.3">
      <c r="A10" s="69"/>
      <c r="B10" s="72"/>
      <c r="C10" s="61"/>
      <c r="D10" s="62"/>
      <c r="E10" s="245"/>
      <c r="F10" s="68"/>
      <c r="H10" s="65"/>
      <c r="I10" s="66"/>
      <c r="J10" s="71"/>
      <c r="K10" s="67"/>
      <c r="L10" s="194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</row>
    <row r="11" spans="1:24" s="39" customFormat="1" ht="27" x14ac:dyDescent="0.3">
      <c r="A11" s="122" t="s">
        <v>7</v>
      </c>
      <c r="B11" s="122" t="s">
        <v>8</v>
      </c>
      <c r="C11" s="122" t="s">
        <v>16</v>
      </c>
      <c r="D11" s="122" t="s">
        <v>17</v>
      </c>
      <c r="E11" s="247" t="s">
        <v>101</v>
      </c>
      <c r="F11" s="122" t="s">
        <v>9</v>
      </c>
      <c r="G11" s="122" t="s">
        <v>10</v>
      </c>
      <c r="H11" s="122" t="s">
        <v>11</v>
      </c>
      <c r="I11" s="150" t="s">
        <v>12</v>
      </c>
      <c r="J11" s="122" t="s">
        <v>13</v>
      </c>
      <c r="K11" s="151" t="s">
        <v>14</v>
      </c>
      <c r="L11" s="195" t="s">
        <v>15</v>
      </c>
    </row>
    <row r="12" spans="1:24" s="123" customFormat="1" x14ac:dyDescent="0.3">
      <c r="A12" s="139"/>
      <c r="B12" s="139"/>
      <c r="C12" s="143"/>
      <c r="D12" s="139"/>
      <c r="E12" s="248"/>
      <c r="F12" s="144"/>
      <c r="G12" s="144"/>
      <c r="H12" s="139"/>
      <c r="I12" s="141"/>
      <c r="J12" s="139"/>
      <c r="K12" s="131"/>
      <c r="L12" s="138"/>
    </row>
    <row r="13" spans="1:24" s="123" customFormat="1" x14ac:dyDescent="0.3">
      <c r="A13" s="28"/>
      <c r="B13" s="28"/>
      <c r="C13" s="29"/>
      <c r="D13" s="28"/>
      <c r="E13" s="249"/>
      <c r="F13" s="31"/>
      <c r="G13" s="31"/>
      <c r="H13" s="28"/>
      <c r="I13" s="32"/>
      <c r="J13" s="28"/>
      <c r="K13" s="33"/>
      <c r="L13" s="34"/>
    </row>
    <row r="14" spans="1:24" s="123" customFormat="1" x14ac:dyDescent="0.3">
      <c r="A14" s="139"/>
      <c r="B14" s="139"/>
      <c r="C14" s="143"/>
      <c r="D14" s="139"/>
      <c r="E14" s="248"/>
      <c r="F14" s="183"/>
      <c r="G14" s="144"/>
      <c r="H14" s="139"/>
      <c r="I14" s="130"/>
      <c r="J14" s="139"/>
      <c r="K14" s="131"/>
      <c r="L14" s="138"/>
    </row>
    <row r="15" spans="1:24" s="123" customFormat="1" x14ac:dyDescent="0.3">
      <c r="A15" s="139"/>
      <c r="B15" s="139"/>
      <c r="C15" s="143"/>
      <c r="D15" s="139"/>
      <c r="E15" s="248"/>
      <c r="F15" s="183"/>
      <c r="G15" s="144"/>
      <c r="H15" s="139"/>
      <c r="I15" s="130"/>
      <c r="J15" s="139"/>
      <c r="K15" s="131"/>
      <c r="L15" s="138"/>
    </row>
    <row r="16" spans="1:24" s="123" customFormat="1" x14ac:dyDescent="0.3">
      <c r="A16" s="139"/>
      <c r="B16" s="139"/>
      <c r="C16" s="143"/>
      <c r="D16" s="139"/>
      <c r="E16" s="248"/>
      <c r="F16" s="183"/>
      <c r="G16" s="144"/>
      <c r="H16" s="139"/>
      <c r="I16" s="130"/>
      <c r="J16" s="139"/>
      <c r="K16" s="131"/>
      <c r="L16" s="138"/>
    </row>
    <row r="17" spans="1:12" s="123" customFormat="1" x14ac:dyDescent="0.3">
      <c r="A17" s="139"/>
      <c r="B17" s="139"/>
      <c r="C17" s="143"/>
      <c r="D17" s="139"/>
      <c r="E17" s="248"/>
      <c r="F17" s="183"/>
      <c r="G17" s="144"/>
      <c r="H17" s="139"/>
      <c r="I17" s="130"/>
      <c r="J17" s="139"/>
      <c r="K17" s="131"/>
      <c r="L17" s="138"/>
    </row>
    <row r="18" spans="1:12" s="19" customFormat="1" x14ac:dyDescent="0.3">
      <c r="A18" s="139"/>
      <c r="B18" s="139"/>
      <c r="C18" s="143"/>
      <c r="D18" s="139"/>
      <c r="E18" s="248"/>
      <c r="F18" s="183"/>
      <c r="G18" s="144"/>
      <c r="H18" s="139"/>
      <c r="I18" s="130"/>
      <c r="J18" s="139"/>
      <c r="K18" s="131"/>
      <c r="L18" s="138"/>
    </row>
    <row r="19" spans="1:12" s="19" customFormat="1" x14ac:dyDescent="0.3">
      <c r="A19" s="139"/>
      <c r="B19" s="139"/>
      <c r="C19" s="143"/>
      <c r="D19" s="139"/>
      <c r="E19" s="248"/>
      <c r="F19" s="183"/>
      <c r="G19" s="144"/>
      <c r="H19" s="139"/>
      <c r="I19" s="130"/>
      <c r="J19" s="139"/>
      <c r="K19" s="131"/>
      <c r="L19" s="138"/>
    </row>
    <row r="20" spans="1:12" s="267" customFormat="1" x14ac:dyDescent="0.3">
      <c r="A20" s="139"/>
      <c r="B20" s="139"/>
      <c r="C20" s="143"/>
      <c r="D20" s="139"/>
      <c r="E20" s="248"/>
      <c r="F20" s="144"/>
      <c r="G20" s="144"/>
      <c r="H20" s="139"/>
      <c r="I20" s="141"/>
      <c r="J20" s="139"/>
      <c r="K20" s="145"/>
      <c r="L20" s="138"/>
    </row>
    <row r="21" spans="1:12" s="267" customFormat="1" x14ac:dyDescent="0.3">
      <c r="A21" s="139"/>
      <c r="B21" s="134"/>
      <c r="C21" s="135"/>
      <c r="D21" s="134"/>
      <c r="E21" s="248"/>
      <c r="F21" s="137"/>
      <c r="G21" s="138"/>
      <c r="H21" s="139"/>
      <c r="I21" s="140"/>
      <c r="J21" s="139"/>
      <c r="K21" s="131"/>
      <c r="L21" s="147"/>
    </row>
    <row r="22" spans="1:12" s="267" customFormat="1" x14ac:dyDescent="0.3">
      <c r="A22" s="139"/>
      <c r="B22" s="139"/>
      <c r="C22" s="143"/>
      <c r="D22" s="139"/>
      <c r="E22" s="248"/>
      <c r="F22" s="144"/>
      <c r="G22" s="144"/>
      <c r="H22" s="139"/>
      <c r="I22" s="140"/>
      <c r="J22" s="139"/>
      <c r="K22" s="145"/>
      <c r="L22" s="138"/>
    </row>
    <row r="23" spans="1:12" s="267" customFormat="1" ht="15.65" customHeight="1" x14ac:dyDescent="0.35">
      <c r="A23" s="28"/>
      <c r="B23" s="28"/>
      <c r="C23" s="29"/>
      <c r="D23" s="28"/>
      <c r="E23" s="269"/>
      <c r="F23" s="240"/>
      <c r="G23" s="31"/>
      <c r="H23" s="28"/>
      <c r="I23" s="42"/>
      <c r="J23" s="28"/>
      <c r="K23" s="35"/>
      <c r="L23" s="34"/>
    </row>
    <row r="24" spans="1:12" s="19" customFormat="1" ht="15.65" customHeight="1" x14ac:dyDescent="0.3">
      <c r="A24" s="139"/>
      <c r="B24" s="139"/>
      <c r="C24" s="143"/>
      <c r="D24" s="139"/>
      <c r="E24" s="248"/>
      <c r="F24" s="144"/>
      <c r="G24" s="144"/>
      <c r="H24" s="139"/>
      <c r="I24" s="141"/>
      <c r="J24" s="139"/>
      <c r="K24" s="145"/>
      <c r="L24" s="138"/>
    </row>
    <row r="25" spans="1:12" s="19" customFormat="1" x14ac:dyDescent="0.3">
      <c r="A25" s="139"/>
      <c r="B25" s="139"/>
      <c r="C25" s="143"/>
      <c r="D25" s="139"/>
      <c r="E25" s="248"/>
      <c r="F25" s="144"/>
      <c r="G25" s="144"/>
      <c r="H25" s="139"/>
      <c r="I25" s="141"/>
      <c r="J25" s="139"/>
      <c r="K25" s="131"/>
      <c r="L25" s="138"/>
    </row>
    <row r="26" spans="1:12" s="19" customFormat="1" x14ac:dyDescent="0.3">
      <c r="A26" s="139"/>
      <c r="B26" s="139"/>
      <c r="C26" s="143"/>
      <c r="D26" s="139"/>
      <c r="E26" s="248"/>
      <c r="F26" s="144"/>
      <c r="G26" s="144"/>
      <c r="H26" s="139"/>
      <c r="I26" s="141"/>
      <c r="J26" s="139"/>
      <c r="K26" s="145"/>
      <c r="L26" s="138"/>
    </row>
    <row r="27" spans="1:12" s="19" customFormat="1" ht="15.65" customHeight="1" x14ac:dyDescent="0.3">
      <c r="A27" s="139"/>
      <c r="B27" s="139"/>
      <c r="C27" s="143"/>
      <c r="D27" s="139"/>
      <c r="E27" s="268"/>
      <c r="F27" s="144"/>
      <c r="G27" s="144"/>
      <c r="H27" s="139"/>
      <c r="I27" s="141"/>
      <c r="J27" s="139"/>
      <c r="K27" s="131"/>
      <c r="L27" s="138"/>
    </row>
    <row r="28" spans="1:12" s="19" customFormat="1" x14ac:dyDescent="0.3">
      <c r="A28" s="144"/>
      <c r="B28" s="139"/>
      <c r="C28" s="143"/>
      <c r="D28" s="139"/>
      <c r="E28" s="248"/>
      <c r="F28" s="144"/>
      <c r="G28" s="144"/>
      <c r="H28" s="139"/>
      <c r="I28" s="141"/>
      <c r="J28" s="139"/>
      <c r="K28" s="145"/>
      <c r="L28" s="138"/>
    </row>
    <row r="29" spans="1:12" s="19" customFormat="1" x14ac:dyDescent="0.3">
      <c r="A29" s="139"/>
      <c r="B29" s="139"/>
      <c r="C29" s="143"/>
      <c r="D29" s="139"/>
      <c r="E29" s="248"/>
      <c r="F29" s="144"/>
      <c r="G29" s="144"/>
      <c r="H29" s="139"/>
      <c r="I29" s="141"/>
      <c r="J29" s="139"/>
      <c r="K29" s="145"/>
      <c r="L29" s="138"/>
    </row>
    <row r="30" spans="1:12" s="181" customFormat="1" x14ac:dyDescent="0.3">
      <c r="A30" s="28"/>
      <c r="B30" s="28"/>
      <c r="C30" s="29"/>
      <c r="D30" s="28"/>
      <c r="E30" s="249"/>
      <c r="F30" s="31"/>
      <c r="G30" s="31"/>
      <c r="H30" s="28"/>
      <c r="I30" s="32"/>
      <c r="J30" s="28"/>
      <c r="K30" s="33"/>
      <c r="L30" s="34"/>
    </row>
    <row r="31" spans="1:12" s="19" customFormat="1" x14ac:dyDescent="0.3">
      <c r="A31" s="139"/>
      <c r="B31" s="139"/>
      <c r="C31" s="143"/>
      <c r="D31" s="169"/>
      <c r="E31" s="250"/>
      <c r="F31" s="144"/>
      <c r="G31" s="169"/>
      <c r="H31" s="139"/>
      <c r="I31" s="178"/>
      <c r="J31" s="171"/>
      <c r="K31" s="172"/>
      <c r="L31" s="170"/>
    </row>
    <row r="32" spans="1:12" s="19" customFormat="1" x14ac:dyDescent="0.3">
      <c r="A32" s="139"/>
      <c r="B32" s="139"/>
      <c r="C32" s="143"/>
      <c r="D32" s="139"/>
      <c r="E32" s="248"/>
      <c r="F32" s="144"/>
      <c r="G32" s="144"/>
      <c r="H32" s="139"/>
      <c r="I32" s="141"/>
      <c r="J32" s="139"/>
      <c r="K32" s="145"/>
      <c r="L32" s="138"/>
    </row>
    <row r="33" spans="1:12" s="83" customFormat="1" x14ac:dyDescent="0.3">
      <c r="A33" s="139"/>
      <c r="B33" s="139"/>
      <c r="C33" s="143"/>
      <c r="D33" s="139"/>
      <c r="E33" s="248"/>
      <c r="F33" s="144"/>
      <c r="G33" s="144"/>
      <c r="H33" s="139"/>
      <c r="I33" s="141"/>
      <c r="J33" s="139"/>
      <c r="K33" s="131"/>
      <c r="L33" s="138"/>
    </row>
    <row r="34" spans="1:12" s="83" customFormat="1" x14ac:dyDescent="0.3">
      <c r="A34" s="28"/>
      <c r="B34" s="28"/>
      <c r="C34" s="29"/>
      <c r="D34" s="28"/>
      <c r="E34" s="249"/>
      <c r="F34" s="31"/>
      <c r="G34" s="31"/>
      <c r="H34" s="28"/>
      <c r="I34" s="32"/>
      <c r="J34" s="28"/>
      <c r="K34" s="33"/>
      <c r="L34" s="34"/>
    </row>
    <row r="35" spans="1:12" s="123" customFormat="1" x14ac:dyDescent="0.3">
      <c r="A35" s="28"/>
      <c r="B35" s="28"/>
      <c r="C35" s="29"/>
      <c r="D35" s="28"/>
      <c r="E35" s="249"/>
      <c r="F35" s="31"/>
      <c r="G35" s="31"/>
      <c r="H35" s="28"/>
      <c r="I35" s="32"/>
      <c r="J35" s="28"/>
      <c r="K35" s="73"/>
      <c r="L35" s="34"/>
    </row>
    <row r="36" spans="1:12" s="83" customFormat="1" x14ac:dyDescent="0.3">
      <c r="A36" s="139"/>
      <c r="B36" s="139"/>
      <c r="C36" s="143"/>
      <c r="D36" s="139"/>
      <c r="E36" s="248"/>
      <c r="F36" s="144"/>
      <c r="G36" s="144"/>
      <c r="H36" s="139"/>
      <c r="I36" s="141"/>
      <c r="J36" s="139"/>
      <c r="K36" s="145"/>
      <c r="L36" s="138"/>
    </row>
    <row r="37" spans="1:12" s="83" customFormat="1" x14ac:dyDescent="0.3">
      <c r="A37" s="139"/>
      <c r="B37" s="139"/>
      <c r="C37" s="143"/>
      <c r="D37" s="139"/>
      <c r="E37" s="248"/>
      <c r="F37" s="144"/>
      <c r="G37" s="144"/>
      <c r="H37" s="139"/>
      <c r="I37" s="141"/>
      <c r="J37" s="139"/>
      <c r="K37" s="145"/>
      <c r="L37" s="138"/>
    </row>
    <row r="38" spans="1:12" s="83" customFormat="1" x14ac:dyDescent="0.3">
      <c r="A38" s="139"/>
      <c r="B38" s="139"/>
      <c r="C38" s="143"/>
      <c r="D38" s="139"/>
      <c r="E38" s="248"/>
      <c r="F38" s="144"/>
      <c r="G38" s="144"/>
      <c r="H38" s="139"/>
      <c r="I38" s="141"/>
      <c r="J38" s="139"/>
      <c r="K38" s="131"/>
      <c r="L38" s="138"/>
    </row>
    <row r="39" spans="1:12" s="83" customFormat="1" x14ac:dyDescent="0.3">
      <c r="A39" s="139"/>
      <c r="B39" s="139"/>
      <c r="C39" s="143"/>
      <c r="D39" s="139"/>
      <c r="E39" s="248"/>
      <c r="F39" s="144"/>
      <c r="G39" s="144"/>
      <c r="H39" s="139"/>
      <c r="I39" s="141"/>
      <c r="J39" s="139"/>
      <c r="K39" s="131"/>
      <c r="L39" s="138"/>
    </row>
    <row r="40" spans="1:12" s="83" customFormat="1" x14ac:dyDescent="0.3">
      <c r="A40" s="139"/>
      <c r="B40" s="146"/>
      <c r="C40" s="143"/>
      <c r="D40" s="160"/>
      <c r="E40" s="250"/>
      <c r="F40" s="144"/>
      <c r="G40" s="161"/>
      <c r="H40" s="139"/>
      <c r="I40" s="129"/>
      <c r="J40" s="139"/>
      <c r="K40" s="131"/>
      <c r="L40" s="161"/>
    </row>
    <row r="41" spans="1:12" s="83" customFormat="1" x14ac:dyDescent="0.3">
      <c r="A41" s="28"/>
      <c r="B41" s="28"/>
      <c r="C41" s="29"/>
      <c r="D41" s="28"/>
      <c r="E41" s="249"/>
      <c r="F41" s="75"/>
      <c r="G41" s="31"/>
      <c r="H41" s="28"/>
      <c r="I41" s="32"/>
      <c r="J41" s="28"/>
      <c r="K41" s="33"/>
      <c r="L41" s="34"/>
    </row>
    <row r="42" spans="1:12" s="19" customFormat="1" x14ac:dyDescent="0.3">
      <c r="A42" s="28"/>
      <c r="B42" s="40"/>
      <c r="C42" s="29"/>
      <c r="D42" s="28"/>
      <c r="E42" s="249"/>
      <c r="F42" s="156"/>
      <c r="G42" s="31"/>
      <c r="H42" s="28"/>
      <c r="I42" s="32"/>
      <c r="J42" s="28"/>
      <c r="K42" s="73"/>
      <c r="L42" s="34"/>
    </row>
    <row r="43" spans="1:12" s="19" customFormat="1" x14ac:dyDescent="0.3">
      <c r="A43" s="139"/>
      <c r="B43" s="139"/>
      <c r="C43" s="143"/>
      <c r="D43" s="139"/>
      <c r="E43" s="248"/>
      <c r="F43" s="144"/>
      <c r="G43" s="144"/>
      <c r="H43" s="139"/>
      <c r="I43" s="141"/>
      <c r="J43" s="139"/>
      <c r="K43" s="145"/>
      <c r="L43" s="138"/>
    </row>
    <row r="44" spans="1:12" s="19" customFormat="1" x14ac:dyDescent="0.3">
      <c r="A44" s="28"/>
      <c r="B44" s="90"/>
      <c r="C44" s="29"/>
      <c r="D44" s="91"/>
      <c r="E44" s="249"/>
      <c r="F44" s="31"/>
      <c r="G44" s="31"/>
      <c r="H44" s="28"/>
      <c r="I44" s="42"/>
      <c r="J44" s="45"/>
      <c r="K44" s="33"/>
      <c r="L44" s="196"/>
    </row>
    <row r="45" spans="1:12" s="19" customFormat="1" x14ac:dyDescent="0.3">
      <c r="A45" s="28"/>
      <c r="B45" s="90"/>
      <c r="C45" s="29"/>
      <c r="D45" s="91"/>
      <c r="E45" s="249"/>
      <c r="F45" s="31"/>
      <c r="G45" s="31"/>
      <c r="H45" s="28"/>
      <c r="I45" s="42"/>
      <c r="J45" s="45"/>
      <c r="K45" s="33"/>
      <c r="L45" s="196"/>
    </row>
    <row r="46" spans="1:12" s="19" customFormat="1" x14ac:dyDescent="0.3">
      <c r="A46" s="28"/>
      <c r="B46" s="90"/>
      <c r="C46" s="29"/>
      <c r="D46" s="91"/>
      <c r="E46" s="249"/>
      <c r="F46" s="31"/>
      <c r="G46" s="31"/>
      <c r="H46" s="28"/>
      <c r="I46" s="42"/>
      <c r="J46" s="45"/>
      <c r="K46" s="33"/>
      <c r="L46" s="196"/>
    </row>
    <row r="47" spans="1:12" s="19" customFormat="1" x14ac:dyDescent="0.3">
      <c r="A47" s="28"/>
      <c r="B47" s="90"/>
      <c r="C47" s="29"/>
      <c r="D47" s="91"/>
      <c r="E47" s="249"/>
      <c r="F47" s="31"/>
      <c r="G47" s="31"/>
      <c r="H47" s="28"/>
      <c r="I47" s="42"/>
      <c r="J47" s="45"/>
      <c r="K47" s="33"/>
      <c r="L47" s="196"/>
    </row>
    <row r="48" spans="1:12" s="19" customFormat="1" x14ac:dyDescent="0.3">
      <c r="A48" s="28"/>
      <c r="B48" s="90"/>
      <c r="C48" s="29"/>
      <c r="D48" s="91"/>
      <c r="E48" s="249"/>
      <c r="F48" s="31"/>
      <c r="G48" s="31"/>
      <c r="H48" s="28"/>
      <c r="I48" s="42"/>
      <c r="J48" s="45"/>
      <c r="K48" s="33"/>
      <c r="L48" s="196"/>
    </row>
    <row r="49" spans="1:103" s="19" customFormat="1" x14ac:dyDescent="0.3">
      <c r="A49" s="28"/>
      <c r="B49" s="90"/>
      <c r="C49" s="29"/>
      <c r="D49" s="91"/>
      <c r="E49" s="249"/>
      <c r="F49" s="31"/>
      <c r="G49" s="31"/>
      <c r="H49" s="28"/>
      <c r="I49" s="42"/>
      <c r="J49" s="45"/>
      <c r="K49" s="33"/>
      <c r="L49" s="196"/>
    </row>
    <row r="50" spans="1:103" s="19" customFormat="1" x14ac:dyDescent="0.3">
      <c r="A50" s="28"/>
      <c r="B50" s="28"/>
      <c r="C50" s="29"/>
      <c r="D50" s="28"/>
      <c r="E50" s="249"/>
      <c r="F50" s="31"/>
      <c r="G50" s="31"/>
      <c r="H50" s="28"/>
      <c r="I50" s="36"/>
      <c r="J50" s="28"/>
      <c r="K50" s="33"/>
      <c r="L50" s="34"/>
    </row>
    <row r="51" spans="1:103" s="19" customFormat="1" x14ac:dyDescent="0.3">
      <c r="A51" s="139"/>
      <c r="B51" s="139"/>
      <c r="C51" s="143"/>
      <c r="D51" s="139"/>
      <c r="E51" s="248"/>
      <c r="F51" s="144"/>
      <c r="G51" s="144"/>
      <c r="H51" s="139"/>
      <c r="I51" s="141"/>
      <c r="J51" s="139"/>
      <c r="K51" s="145"/>
      <c r="L51" s="138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</row>
    <row r="52" spans="1:103" s="19" customFormat="1" x14ac:dyDescent="0.3">
      <c r="A52" s="139"/>
      <c r="B52" s="139"/>
      <c r="C52" s="143"/>
      <c r="D52" s="139"/>
      <c r="E52" s="248"/>
      <c r="F52" s="144"/>
      <c r="G52" s="144"/>
      <c r="H52" s="139"/>
      <c r="I52" s="141"/>
      <c r="J52" s="139"/>
      <c r="K52" s="145"/>
      <c r="L52" s="138"/>
    </row>
    <row r="53" spans="1:103" s="19" customFormat="1" x14ac:dyDescent="0.3">
      <c r="A53" s="139"/>
      <c r="B53" s="139"/>
      <c r="C53" s="143"/>
      <c r="D53" s="139"/>
      <c r="E53" s="248"/>
      <c r="F53" s="128"/>
      <c r="G53" s="144"/>
      <c r="H53" s="139"/>
      <c r="I53" s="141"/>
      <c r="J53" s="139"/>
      <c r="K53" s="131"/>
      <c r="L53" s="138"/>
    </row>
    <row r="54" spans="1:103" s="19" customFormat="1" x14ac:dyDescent="0.3">
      <c r="A54" s="139"/>
      <c r="B54" s="139"/>
      <c r="C54" s="143"/>
      <c r="D54" s="139"/>
      <c r="E54" s="248"/>
      <c r="F54" s="144"/>
      <c r="G54" s="144"/>
      <c r="H54" s="139"/>
      <c r="I54" s="130"/>
      <c r="J54" s="139"/>
      <c r="K54" s="131"/>
      <c r="L54" s="138"/>
    </row>
    <row r="55" spans="1:103" customFormat="1" x14ac:dyDescent="0.3">
      <c r="A55" s="139"/>
      <c r="B55" s="139"/>
      <c r="C55" s="143"/>
      <c r="D55" s="139"/>
      <c r="E55" s="248"/>
      <c r="F55" s="144"/>
      <c r="G55" s="144"/>
      <c r="H55" s="139"/>
      <c r="I55" s="130"/>
      <c r="J55" s="139"/>
      <c r="K55" s="145"/>
      <c r="L55" s="138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</row>
    <row r="56" spans="1:103" customFormat="1" x14ac:dyDescent="0.3">
      <c r="A56" s="139"/>
      <c r="B56" s="139"/>
      <c r="C56" s="143"/>
      <c r="D56" s="139"/>
      <c r="E56" s="248"/>
      <c r="F56" s="144"/>
      <c r="G56" s="144"/>
      <c r="H56" s="139"/>
      <c r="I56" s="141"/>
      <c r="J56" s="139"/>
      <c r="K56" s="145"/>
      <c r="L56" s="138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</row>
    <row r="57" spans="1:103" customFormat="1" x14ac:dyDescent="0.3">
      <c r="A57" s="28"/>
      <c r="B57" s="28"/>
      <c r="C57" s="29"/>
      <c r="D57" s="28"/>
      <c r="E57" s="249"/>
      <c r="F57" s="31"/>
      <c r="G57" s="31"/>
      <c r="H57" s="28"/>
      <c r="I57" s="32"/>
      <c r="J57" s="28"/>
      <c r="K57" s="73"/>
      <c r="L57" s="34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</row>
    <row r="58" spans="1:103" customFormat="1" x14ac:dyDescent="0.3">
      <c r="A58" s="139"/>
      <c r="B58" s="139"/>
      <c r="C58" s="143"/>
      <c r="D58" s="139"/>
      <c r="E58" s="248"/>
      <c r="F58" s="144"/>
      <c r="G58" s="144"/>
      <c r="H58" s="139"/>
      <c r="I58" s="141"/>
      <c r="J58" s="139"/>
      <c r="K58" s="145"/>
      <c r="L58" s="138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</row>
    <row r="59" spans="1:103" customFormat="1" ht="15.65" customHeight="1" x14ac:dyDescent="0.35">
      <c r="A59" s="139"/>
      <c r="B59" s="139"/>
      <c r="C59" s="143"/>
      <c r="D59" s="162"/>
      <c r="E59" s="251"/>
      <c r="F59" s="163"/>
      <c r="G59" s="163"/>
      <c r="H59" s="139"/>
      <c r="I59" s="164"/>
      <c r="J59" s="129"/>
      <c r="K59" s="165"/>
      <c r="L59" s="197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</row>
    <row r="60" spans="1:103" customFormat="1" ht="15.65" customHeight="1" x14ac:dyDescent="0.3">
      <c r="A60" s="139"/>
      <c r="B60" s="139"/>
      <c r="C60" s="143"/>
      <c r="D60" s="139"/>
      <c r="E60" s="248"/>
      <c r="F60" s="144"/>
      <c r="G60" s="144"/>
      <c r="H60" s="139"/>
      <c r="I60" s="141"/>
      <c r="J60" s="139"/>
      <c r="K60" s="145"/>
      <c r="L60" s="138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</row>
    <row r="61" spans="1:103" customFormat="1" x14ac:dyDescent="0.3">
      <c r="A61" s="139"/>
      <c r="B61" s="139"/>
      <c r="C61" s="143"/>
      <c r="D61" s="139"/>
      <c r="E61" s="248"/>
      <c r="F61" s="144"/>
      <c r="G61" s="144"/>
      <c r="H61" s="139"/>
      <c r="I61" s="130"/>
      <c r="J61" s="139"/>
      <c r="K61" s="145"/>
      <c r="L61" s="138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</row>
    <row r="62" spans="1:103" customFormat="1" x14ac:dyDescent="0.3">
      <c r="A62" s="139"/>
      <c r="B62" s="139"/>
      <c r="C62" s="143"/>
      <c r="D62" s="139"/>
      <c r="E62" s="248"/>
      <c r="F62" s="144"/>
      <c r="G62" s="144"/>
      <c r="H62" s="139"/>
      <c r="I62" s="141"/>
      <c r="J62" s="139"/>
      <c r="K62" s="145"/>
      <c r="L62" s="138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</row>
    <row r="63" spans="1:103" customFormat="1" ht="15.65" customHeight="1" x14ac:dyDescent="0.3">
      <c r="A63" s="28"/>
      <c r="B63" s="45"/>
      <c r="C63" s="29"/>
      <c r="D63" s="38"/>
      <c r="E63" s="252"/>
      <c r="F63" s="41"/>
      <c r="G63" s="41"/>
      <c r="H63" s="28"/>
      <c r="I63" s="42"/>
      <c r="J63" s="28"/>
      <c r="K63" s="33"/>
      <c r="L63" s="41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</row>
    <row r="64" spans="1:103" customFormat="1" x14ac:dyDescent="0.3">
      <c r="A64" s="139"/>
      <c r="B64" s="139"/>
      <c r="C64" s="143"/>
      <c r="D64" s="139"/>
      <c r="E64" s="248"/>
      <c r="F64" s="144"/>
      <c r="G64" s="144"/>
      <c r="H64" s="139"/>
      <c r="I64" s="141"/>
      <c r="J64" s="139"/>
      <c r="K64" s="145"/>
      <c r="L64" s="138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</row>
    <row r="65" spans="1:24" customFormat="1" x14ac:dyDescent="0.3">
      <c r="A65" s="28"/>
      <c r="B65" s="28"/>
      <c r="C65" s="29"/>
      <c r="D65" s="28"/>
      <c r="E65" s="249"/>
      <c r="F65" s="31"/>
      <c r="G65" s="31"/>
      <c r="H65" s="28"/>
      <c r="I65" s="32"/>
      <c r="J65" s="28"/>
      <c r="K65" s="73"/>
      <c r="L65" s="34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</row>
    <row r="66" spans="1:24" customFormat="1" x14ac:dyDescent="0.3">
      <c r="A66" s="139"/>
      <c r="B66" s="139"/>
      <c r="C66" s="143"/>
      <c r="D66" s="139"/>
      <c r="E66" s="248"/>
      <c r="F66" s="144"/>
      <c r="G66" s="144"/>
      <c r="H66" s="139"/>
      <c r="I66" s="141"/>
      <c r="J66" s="139"/>
      <c r="K66" s="145"/>
      <c r="L66" s="138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</row>
    <row r="67" spans="1:24" customFormat="1" x14ac:dyDescent="0.3">
      <c r="A67" s="28"/>
      <c r="B67" s="28"/>
      <c r="C67" s="29"/>
      <c r="D67" s="28"/>
      <c r="E67" s="249"/>
      <c r="F67" s="31"/>
      <c r="G67" s="31"/>
      <c r="H67" s="28"/>
      <c r="I67" s="42"/>
      <c r="J67" s="28"/>
      <c r="K67" s="35"/>
      <c r="L67" s="34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</row>
    <row r="68" spans="1:24" customFormat="1" x14ac:dyDescent="0.3">
      <c r="A68" s="139"/>
      <c r="B68" s="139"/>
      <c r="C68" s="143"/>
      <c r="D68" s="139"/>
      <c r="E68" s="248"/>
      <c r="F68" s="144"/>
      <c r="G68" s="144"/>
      <c r="H68" s="139"/>
      <c r="I68" s="141"/>
      <c r="J68" s="139"/>
      <c r="K68" s="145"/>
      <c r="L68" s="138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</row>
    <row r="69" spans="1:24" customFormat="1" x14ac:dyDescent="0.3">
      <c r="A69" s="139"/>
      <c r="B69" s="139"/>
      <c r="C69" s="143"/>
      <c r="D69" s="139"/>
      <c r="E69" s="248"/>
      <c r="F69" s="166"/>
      <c r="G69" s="144"/>
      <c r="H69" s="139"/>
      <c r="I69" s="141"/>
      <c r="J69" s="139"/>
      <c r="K69" s="145"/>
      <c r="L69" s="138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</row>
    <row r="70" spans="1:24" customFormat="1" x14ac:dyDescent="0.3">
      <c r="A70" s="28"/>
      <c r="B70" s="28"/>
      <c r="C70" s="29"/>
      <c r="D70" s="28"/>
      <c r="E70" s="249"/>
      <c r="F70" s="75"/>
      <c r="G70" s="31"/>
      <c r="H70" s="28"/>
      <c r="I70" s="32"/>
      <c r="J70" s="28"/>
      <c r="K70" s="73"/>
      <c r="L70" s="34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</row>
    <row r="71" spans="1:24" customFormat="1" x14ac:dyDescent="0.3">
      <c r="A71" s="28"/>
      <c r="B71" s="28"/>
      <c r="C71" s="29"/>
      <c r="D71" s="28"/>
      <c r="E71" s="249"/>
      <c r="F71" s="31"/>
      <c r="G71" s="31"/>
      <c r="H71" s="28"/>
      <c r="I71" s="32"/>
      <c r="J71" s="28"/>
      <c r="K71" s="73"/>
      <c r="L71" s="34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</row>
    <row r="72" spans="1:24" customFormat="1" x14ac:dyDescent="0.3">
      <c r="A72" s="28"/>
      <c r="B72" s="28"/>
      <c r="C72" s="29"/>
      <c r="D72" s="28"/>
      <c r="E72" s="249"/>
      <c r="F72" s="31"/>
      <c r="G72" s="31"/>
      <c r="H72" s="28"/>
      <c r="I72" s="32"/>
      <c r="J72" s="28"/>
      <c r="K72" s="73"/>
      <c r="L72" s="34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</row>
    <row r="73" spans="1:24" s="19" customFormat="1" x14ac:dyDescent="0.3">
      <c r="A73" s="139"/>
      <c r="B73" s="139"/>
      <c r="C73" s="143"/>
      <c r="D73" s="139"/>
      <c r="E73" s="248"/>
      <c r="F73" s="144"/>
      <c r="G73" s="144"/>
      <c r="H73" s="139"/>
      <c r="I73" s="141"/>
      <c r="J73" s="139"/>
      <c r="K73" s="145"/>
      <c r="L73" s="138"/>
    </row>
    <row r="74" spans="1:24" customFormat="1" x14ac:dyDescent="0.3">
      <c r="A74" s="139"/>
      <c r="B74" s="139"/>
      <c r="C74" s="143"/>
      <c r="D74" s="139"/>
      <c r="E74" s="248"/>
      <c r="F74" s="144"/>
      <c r="G74" s="144"/>
      <c r="H74" s="139"/>
      <c r="I74" s="141"/>
      <c r="J74" s="139"/>
      <c r="K74" s="131"/>
      <c r="L74" s="138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</row>
    <row r="75" spans="1:24" customFormat="1" x14ac:dyDescent="0.3">
      <c r="A75" s="139"/>
      <c r="B75" s="139"/>
      <c r="C75" s="143"/>
      <c r="D75" s="139"/>
      <c r="E75" s="248"/>
      <c r="F75" s="144"/>
      <c r="G75" s="144"/>
      <c r="H75" s="139"/>
      <c r="I75" s="141"/>
      <c r="J75" s="139"/>
      <c r="K75" s="145"/>
      <c r="L75" s="138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</row>
    <row r="76" spans="1:24" customFormat="1" x14ac:dyDescent="0.3">
      <c r="A76" s="139"/>
      <c r="B76" s="139"/>
      <c r="C76" s="143"/>
      <c r="D76" s="139"/>
      <c r="E76" s="248"/>
      <c r="F76" s="144"/>
      <c r="G76" s="144"/>
      <c r="H76" s="139"/>
      <c r="I76" s="141"/>
      <c r="J76" s="139"/>
      <c r="K76" s="145"/>
      <c r="L76" s="138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</row>
    <row r="77" spans="1:24" customFormat="1" x14ac:dyDescent="0.3">
      <c r="A77" s="139"/>
      <c r="B77" s="139"/>
      <c r="C77" s="143"/>
      <c r="D77" s="139"/>
      <c r="E77" s="248"/>
      <c r="F77" s="144"/>
      <c r="G77" s="144"/>
      <c r="H77" s="139"/>
      <c r="I77" s="141"/>
      <c r="J77" s="139"/>
      <c r="K77" s="145"/>
      <c r="L77" s="138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</row>
    <row r="78" spans="1:24" customFormat="1" x14ac:dyDescent="0.3">
      <c r="A78" s="139"/>
      <c r="B78" s="139"/>
      <c r="C78" s="143"/>
      <c r="D78" s="139"/>
      <c r="E78" s="248"/>
      <c r="F78" s="144"/>
      <c r="G78" s="144"/>
      <c r="H78" s="139"/>
      <c r="I78" s="141"/>
      <c r="J78" s="139"/>
      <c r="K78" s="145"/>
      <c r="L78" s="138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</row>
    <row r="79" spans="1:24" customFormat="1" x14ac:dyDescent="0.3">
      <c r="A79" s="139"/>
      <c r="B79" s="146"/>
      <c r="C79" s="143"/>
      <c r="D79" s="139"/>
      <c r="E79" s="248"/>
      <c r="F79" s="144"/>
      <c r="G79" s="144"/>
      <c r="H79" s="139"/>
      <c r="I79" s="130"/>
      <c r="J79" s="139"/>
      <c r="K79" s="132"/>
      <c r="L79" s="138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</row>
    <row r="80" spans="1:24" customFormat="1" x14ac:dyDescent="0.3">
      <c r="A80" s="139"/>
      <c r="B80" s="146"/>
      <c r="C80" s="143"/>
      <c r="D80" s="160"/>
      <c r="E80" s="250"/>
      <c r="F80" s="128"/>
      <c r="G80" s="161"/>
      <c r="H80" s="139"/>
      <c r="I80" s="129"/>
      <c r="J80" s="136"/>
      <c r="K80" s="131"/>
      <c r="L80" s="161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</row>
    <row r="81" spans="1:24" customFormat="1" x14ac:dyDescent="0.3">
      <c r="A81" s="139"/>
      <c r="B81" s="146"/>
      <c r="C81" s="143"/>
      <c r="D81" s="160"/>
      <c r="E81" s="250"/>
      <c r="F81" s="144"/>
      <c r="G81" s="161"/>
      <c r="H81" s="139"/>
      <c r="I81" s="129"/>
      <c r="J81" s="139"/>
      <c r="K81" s="131"/>
      <c r="L81" s="161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</row>
    <row r="82" spans="1:24" customFormat="1" x14ac:dyDescent="0.3">
      <c r="A82" s="28"/>
      <c r="B82" s="40"/>
      <c r="C82" s="29"/>
      <c r="D82" s="28"/>
      <c r="E82" s="249"/>
      <c r="F82" s="31"/>
      <c r="G82" s="31"/>
      <c r="H82" s="28"/>
      <c r="I82" s="32"/>
      <c r="J82" s="28"/>
      <c r="K82" s="33"/>
      <c r="L82" s="34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</row>
    <row r="83" spans="1:24" customFormat="1" x14ac:dyDescent="0.3">
      <c r="A83" s="139"/>
      <c r="B83" s="139"/>
      <c r="C83" s="143"/>
      <c r="D83" s="169"/>
      <c r="E83" s="250"/>
      <c r="F83" s="144"/>
      <c r="G83" s="169"/>
      <c r="H83" s="139"/>
      <c r="I83" s="178"/>
      <c r="J83" s="171"/>
      <c r="K83" s="172"/>
      <c r="L83" s="17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</row>
    <row r="84" spans="1:24" customFormat="1" x14ac:dyDescent="0.3">
      <c r="A84" s="139"/>
      <c r="B84" s="146"/>
      <c r="C84" s="143"/>
      <c r="D84" s="139"/>
      <c r="E84" s="248"/>
      <c r="F84" s="144"/>
      <c r="G84" s="144"/>
      <c r="H84" s="139"/>
      <c r="I84" s="141"/>
      <c r="J84" s="139"/>
      <c r="K84" s="145"/>
      <c r="L84" s="138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</row>
    <row r="85" spans="1:24" s="123" customFormat="1" x14ac:dyDescent="0.3">
      <c r="A85" s="139"/>
      <c r="B85" s="146"/>
      <c r="C85" s="143"/>
      <c r="D85" s="139"/>
      <c r="E85" s="248"/>
      <c r="F85" s="128"/>
      <c r="G85" s="144"/>
      <c r="H85" s="139"/>
      <c r="I85" s="140"/>
      <c r="J85" s="139"/>
      <c r="K85" s="131"/>
      <c r="L85" s="138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</row>
    <row r="86" spans="1:24" customFormat="1" x14ac:dyDescent="0.3">
      <c r="A86" s="139"/>
      <c r="B86" s="146"/>
      <c r="C86" s="143"/>
      <c r="D86" s="139"/>
      <c r="E86" s="248"/>
      <c r="F86" s="128"/>
      <c r="G86" s="144"/>
      <c r="H86" s="139"/>
      <c r="I86" s="141"/>
      <c r="J86" s="139"/>
      <c r="K86" s="131"/>
      <c r="L86" s="138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</row>
    <row r="87" spans="1:24" s="123" customFormat="1" x14ac:dyDescent="0.3">
      <c r="A87" s="139"/>
      <c r="B87" s="146"/>
      <c r="C87" s="143"/>
      <c r="D87" s="139"/>
      <c r="E87" s="248"/>
      <c r="F87" s="144"/>
      <c r="G87" s="144"/>
      <c r="H87" s="139"/>
      <c r="I87" s="141"/>
      <c r="J87" s="139"/>
      <c r="K87" s="145"/>
      <c r="L87" s="138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</row>
    <row r="88" spans="1:24" customFormat="1" x14ac:dyDescent="0.3">
      <c r="A88" s="139"/>
      <c r="B88" s="146"/>
      <c r="C88" s="143"/>
      <c r="D88" s="139"/>
      <c r="E88" s="248"/>
      <c r="F88" s="144"/>
      <c r="G88" s="144"/>
      <c r="H88" s="139"/>
      <c r="I88" s="141"/>
      <c r="J88" s="139"/>
      <c r="K88" s="145"/>
      <c r="L88" s="138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</row>
    <row r="89" spans="1:24" customFormat="1" x14ac:dyDescent="0.3">
      <c r="A89" s="139"/>
      <c r="B89" s="146"/>
      <c r="C89" s="143"/>
      <c r="D89" s="139"/>
      <c r="E89" s="248"/>
      <c r="F89" s="144"/>
      <c r="G89" s="144"/>
      <c r="H89" s="139"/>
      <c r="I89" s="141"/>
      <c r="J89" s="139"/>
      <c r="K89" s="131"/>
      <c r="L89" s="138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</row>
    <row r="90" spans="1:24" s="19" customFormat="1" ht="36.65" customHeight="1" x14ac:dyDescent="0.3">
      <c r="A90" s="28"/>
      <c r="B90" s="40"/>
      <c r="C90" s="29"/>
      <c r="D90" s="28"/>
      <c r="E90" s="249"/>
      <c r="F90" s="31"/>
      <c r="G90" s="31"/>
      <c r="H90" s="28"/>
      <c r="I90" s="32"/>
      <c r="J90" s="28"/>
      <c r="K90" s="33"/>
      <c r="L90" s="34"/>
    </row>
    <row r="91" spans="1:24" s="19" customFormat="1" x14ac:dyDescent="0.3">
      <c r="A91" s="139"/>
      <c r="B91" s="146"/>
      <c r="C91" s="143"/>
      <c r="D91" s="162"/>
      <c r="E91" s="248"/>
      <c r="F91" s="138"/>
      <c r="G91" s="144"/>
      <c r="H91" s="139"/>
      <c r="I91" s="129"/>
      <c r="J91" s="158"/>
      <c r="K91" s="131"/>
      <c r="L91" s="201"/>
    </row>
    <row r="92" spans="1:24" s="19" customFormat="1" x14ac:dyDescent="0.3">
      <c r="A92" s="28"/>
      <c r="B92" s="40"/>
      <c r="C92" s="29"/>
      <c r="D92" s="28"/>
      <c r="E92" s="249"/>
      <c r="F92" s="31"/>
      <c r="G92" s="31"/>
      <c r="H92" s="28"/>
      <c r="I92" s="32"/>
      <c r="J92" s="28"/>
      <c r="K92" s="73"/>
      <c r="L92" s="34"/>
    </row>
    <row r="93" spans="1:24" s="123" customFormat="1" x14ac:dyDescent="0.3">
      <c r="A93" s="139"/>
      <c r="B93" s="146"/>
      <c r="C93" s="143"/>
      <c r="D93" s="162"/>
      <c r="E93" s="248"/>
      <c r="F93" s="144"/>
      <c r="G93" s="144"/>
      <c r="H93" s="139"/>
      <c r="I93" s="141"/>
      <c r="J93" s="158"/>
      <c r="K93" s="131"/>
      <c r="L93" s="201"/>
    </row>
    <row r="94" spans="1:24" s="19" customFormat="1" x14ac:dyDescent="0.3">
      <c r="A94" s="139"/>
      <c r="B94" s="146"/>
      <c r="C94" s="143"/>
      <c r="D94" s="139"/>
      <c r="E94" s="248"/>
      <c r="F94" s="144"/>
      <c r="G94" s="144"/>
      <c r="H94" s="139"/>
      <c r="I94" s="141"/>
      <c r="J94" s="139"/>
      <c r="K94" s="145"/>
      <c r="L94" s="138"/>
    </row>
    <row r="95" spans="1:24" s="19" customFormat="1" x14ac:dyDescent="0.3">
      <c r="A95" s="139"/>
      <c r="B95" s="146"/>
      <c r="C95" s="143"/>
      <c r="D95" s="139"/>
      <c r="E95" s="248"/>
      <c r="F95" s="144"/>
      <c r="G95" s="144"/>
      <c r="H95" s="139"/>
      <c r="I95" s="139"/>
      <c r="J95" s="139"/>
      <c r="K95" s="131"/>
      <c r="L95" s="138"/>
    </row>
    <row r="96" spans="1:24" s="19" customFormat="1" x14ac:dyDescent="0.3">
      <c r="A96" s="139"/>
      <c r="B96" s="146"/>
      <c r="C96" s="143"/>
      <c r="D96" s="139"/>
      <c r="E96" s="248"/>
      <c r="F96" s="144"/>
      <c r="G96" s="144"/>
      <c r="H96" s="139"/>
      <c r="I96" s="141"/>
      <c r="J96" s="139"/>
      <c r="K96" s="145"/>
      <c r="L96" s="138"/>
    </row>
    <row r="97" spans="1:24" s="93" customFormat="1" x14ac:dyDescent="0.3">
      <c r="A97" s="139"/>
      <c r="B97" s="146"/>
      <c r="C97" s="143"/>
      <c r="D97" s="162"/>
      <c r="E97" s="248"/>
      <c r="F97" s="144"/>
      <c r="G97" s="144"/>
      <c r="H97" s="139"/>
      <c r="I97" s="141"/>
      <c r="J97" s="158"/>
      <c r="K97" s="131"/>
      <c r="L97" s="201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</row>
    <row r="98" spans="1:24" s="93" customFormat="1" x14ac:dyDescent="0.3">
      <c r="A98" s="139"/>
      <c r="B98" s="139"/>
      <c r="C98" s="143"/>
      <c r="D98" s="139"/>
      <c r="E98" s="248"/>
      <c r="F98" s="144"/>
      <c r="G98" s="144"/>
      <c r="H98" s="139"/>
      <c r="I98" s="141"/>
      <c r="J98" s="139"/>
      <c r="K98" s="145"/>
      <c r="L98" s="138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</row>
    <row r="99" spans="1:24" s="93" customFormat="1" x14ac:dyDescent="0.3">
      <c r="A99" s="139"/>
      <c r="B99" s="146"/>
      <c r="C99" s="143"/>
      <c r="D99" s="139"/>
      <c r="E99" s="248"/>
      <c r="F99" s="144"/>
      <c r="G99" s="144"/>
      <c r="H99" s="139"/>
      <c r="I99" s="141"/>
      <c r="J99" s="139"/>
      <c r="K99" s="131"/>
      <c r="L99" s="138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</row>
    <row r="100" spans="1:24" s="93" customFormat="1" x14ac:dyDescent="0.3">
      <c r="A100" s="28"/>
      <c r="B100" s="40"/>
      <c r="C100" s="29"/>
      <c r="D100" s="28"/>
      <c r="E100" s="249"/>
      <c r="F100" s="31"/>
      <c r="G100" s="31"/>
      <c r="H100" s="28"/>
      <c r="I100" s="32"/>
      <c r="J100" s="28"/>
      <c r="K100" s="33"/>
      <c r="L100" s="34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</row>
    <row r="101" spans="1:24" s="93" customFormat="1" x14ac:dyDescent="0.3">
      <c r="A101" s="139"/>
      <c r="B101" s="146"/>
      <c r="C101" s="143"/>
      <c r="D101" s="139"/>
      <c r="E101" s="248"/>
      <c r="F101" s="144"/>
      <c r="G101" s="144"/>
      <c r="H101" s="139"/>
      <c r="I101" s="141"/>
      <c r="J101" s="139"/>
      <c r="K101" s="145"/>
      <c r="L101" s="138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</row>
    <row r="102" spans="1:24" s="93" customFormat="1" x14ac:dyDescent="0.3">
      <c r="A102" s="139"/>
      <c r="B102" s="146"/>
      <c r="C102" s="143"/>
      <c r="D102" s="139"/>
      <c r="E102" s="248"/>
      <c r="F102" s="144"/>
      <c r="G102" s="144"/>
      <c r="H102" s="139"/>
      <c r="I102" s="141"/>
      <c r="J102" s="139"/>
      <c r="K102" s="145"/>
      <c r="L102" s="138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</row>
    <row r="103" spans="1:24" s="93" customFormat="1" x14ac:dyDescent="0.3">
      <c r="A103" s="28"/>
      <c r="B103" s="40"/>
      <c r="C103" s="29"/>
      <c r="D103" s="28"/>
      <c r="E103" s="249"/>
      <c r="F103" s="31"/>
      <c r="G103" s="31"/>
      <c r="H103" s="28"/>
      <c r="I103" s="32"/>
      <c r="J103" s="28"/>
      <c r="K103" s="73"/>
      <c r="L103" s="34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</row>
    <row r="104" spans="1:24" s="93" customFormat="1" x14ac:dyDescent="0.3">
      <c r="A104" s="28"/>
      <c r="B104" s="40"/>
      <c r="C104" s="29"/>
      <c r="D104" s="28"/>
      <c r="E104" s="249"/>
      <c r="F104" s="31"/>
      <c r="G104" s="31"/>
      <c r="H104" s="28"/>
      <c r="I104" s="32"/>
      <c r="J104" s="28"/>
      <c r="K104" s="73"/>
      <c r="L104" s="34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</row>
    <row r="105" spans="1:24" s="93" customFormat="1" x14ac:dyDescent="0.3">
      <c r="A105" s="28"/>
      <c r="B105" s="28"/>
      <c r="C105" s="29"/>
      <c r="D105" s="28"/>
      <c r="E105" s="249"/>
      <c r="F105" s="31"/>
      <c r="G105" s="31"/>
      <c r="H105" s="28"/>
      <c r="I105" s="32"/>
      <c r="J105" s="28"/>
      <c r="K105" s="73"/>
      <c r="L105" s="34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</row>
    <row r="106" spans="1:24" s="93" customFormat="1" x14ac:dyDescent="0.3">
      <c r="A106" s="139"/>
      <c r="B106" s="146"/>
      <c r="C106" s="143"/>
      <c r="D106" s="139"/>
      <c r="E106" s="248"/>
      <c r="F106" s="144"/>
      <c r="G106" s="144"/>
      <c r="H106" s="139"/>
      <c r="I106" s="141"/>
      <c r="J106" s="139"/>
      <c r="K106" s="145"/>
      <c r="L106" s="138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</row>
    <row r="107" spans="1:24" s="93" customFormat="1" x14ac:dyDescent="0.3">
      <c r="A107" s="139"/>
      <c r="B107" s="139"/>
      <c r="C107" s="143"/>
      <c r="D107" s="139"/>
      <c r="E107" s="248"/>
      <c r="F107" s="144"/>
      <c r="G107" s="144"/>
      <c r="H107" s="139"/>
      <c r="I107" s="141"/>
      <c r="J107" s="139"/>
      <c r="K107" s="145"/>
      <c r="L107" s="138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</row>
    <row r="108" spans="1:24" s="93" customFormat="1" x14ac:dyDescent="0.3">
      <c r="A108" s="139"/>
      <c r="B108" s="139"/>
      <c r="C108" s="143"/>
      <c r="D108" s="139"/>
      <c r="E108" s="248"/>
      <c r="F108" s="144"/>
      <c r="G108" s="144"/>
      <c r="H108" s="139"/>
      <c r="I108" s="141"/>
      <c r="J108" s="139"/>
      <c r="K108" s="131"/>
      <c r="L108" s="138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</row>
    <row r="109" spans="1:24" s="93" customFormat="1" x14ac:dyDescent="0.3">
      <c r="A109" s="139"/>
      <c r="B109" s="139"/>
      <c r="C109" s="143"/>
      <c r="D109" s="139"/>
      <c r="E109" s="248"/>
      <c r="F109" s="144"/>
      <c r="G109" s="144"/>
      <c r="H109" s="139"/>
      <c r="I109" s="141"/>
      <c r="J109" s="139"/>
      <c r="K109" s="145"/>
      <c r="L109" s="138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</row>
    <row r="110" spans="1:24" s="93" customFormat="1" x14ac:dyDescent="0.3">
      <c r="A110" s="139"/>
      <c r="B110" s="146"/>
      <c r="C110" s="143"/>
      <c r="D110" s="139"/>
      <c r="E110" s="248"/>
      <c r="F110" s="144"/>
      <c r="G110" s="144"/>
      <c r="H110" s="139"/>
      <c r="I110" s="141"/>
      <c r="J110" s="139"/>
      <c r="K110" s="145"/>
      <c r="L110" s="138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</row>
    <row r="111" spans="1:24" s="93" customFormat="1" x14ac:dyDescent="0.3">
      <c r="A111" s="139"/>
      <c r="B111" s="146"/>
      <c r="C111" s="143"/>
      <c r="D111" s="139"/>
      <c r="E111" s="248"/>
      <c r="F111" s="144"/>
      <c r="G111" s="144"/>
      <c r="H111" s="139"/>
      <c r="I111" s="141"/>
      <c r="J111" s="139"/>
      <c r="K111" s="145"/>
      <c r="L111" s="138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</row>
    <row r="112" spans="1:24" s="93" customFormat="1" x14ac:dyDescent="0.3">
      <c r="A112" s="28"/>
      <c r="B112" s="28"/>
      <c r="C112" s="29"/>
      <c r="D112" s="103"/>
      <c r="E112" s="252"/>
      <c r="F112" s="103"/>
      <c r="G112" s="103"/>
      <c r="H112" s="28"/>
      <c r="I112" s="179"/>
      <c r="J112" s="104"/>
      <c r="K112" s="33"/>
      <c r="L112" s="19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</row>
    <row r="113" spans="1:24" s="85" customFormat="1" x14ac:dyDescent="0.3">
      <c r="A113" s="139"/>
      <c r="B113" s="134"/>
      <c r="C113" s="135"/>
      <c r="D113" s="134"/>
      <c r="E113" s="248"/>
      <c r="F113" s="137"/>
      <c r="G113" s="138"/>
      <c r="H113" s="139"/>
      <c r="I113" s="140"/>
      <c r="J113" s="139"/>
      <c r="K113" s="131"/>
      <c r="L113" s="147"/>
      <c r="M113" s="210"/>
      <c r="N113" s="210"/>
      <c r="O113" s="210"/>
      <c r="P113" s="210"/>
      <c r="Q113" s="210"/>
      <c r="R113" s="210"/>
      <c r="S113" s="210"/>
      <c r="T113" s="210"/>
      <c r="U113" s="210"/>
      <c r="V113" s="210"/>
      <c r="W113" s="210"/>
      <c r="X113" s="210"/>
    </row>
    <row r="114" spans="1:24" s="93" customFormat="1" x14ac:dyDescent="0.3">
      <c r="A114" s="28"/>
      <c r="B114" s="152"/>
      <c r="C114" s="153"/>
      <c r="D114" s="152"/>
      <c r="E114" s="249"/>
      <c r="F114" s="154"/>
      <c r="G114" s="34"/>
      <c r="H114" s="28"/>
      <c r="I114" s="32"/>
      <c r="J114" s="28"/>
      <c r="K114" s="33"/>
      <c r="L114" s="155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</row>
    <row r="115" spans="1:24" s="93" customFormat="1" x14ac:dyDescent="0.3">
      <c r="A115" s="139"/>
      <c r="B115" s="139"/>
      <c r="C115" s="143"/>
      <c r="D115" s="139"/>
      <c r="E115" s="248"/>
      <c r="F115" s="144"/>
      <c r="G115" s="144"/>
      <c r="H115" s="139"/>
      <c r="I115" s="141"/>
      <c r="J115" s="139"/>
      <c r="K115" s="131"/>
      <c r="L115" s="138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</row>
    <row r="116" spans="1:24" s="93" customFormat="1" x14ac:dyDescent="0.3">
      <c r="A116" s="139"/>
      <c r="B116" s="139"/>
      <c r="C116" s="143"/>
      <c r="D116" s="139"/>
      <c r="E116" s="248"/>
      <c r="F116" s="144"/>
      <c r="G116" s="144"/>
      <c r="H116" s="139"/>
      <c r="I116" s="141"/>
      <c r="J116" s="139"/>
      <c r="K116" s="145"/>
      <c r="L116" s="138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</row>
    <row r="117" spans="1:24" s="93" customFormat="1" x14ac:dyDescent="0.3">
      <c r="A117" s="139"/>
      <c r="B117" s="146"/>
      <c r="C117" s="143"/>
      <c r="D117" s="139"/>
      <c r="E117" s="248"/>
      <c r="F117" s="144"/>
      <c r="G117" s="144"/>
      <c r="H117" s="139"/>
      <c r="I117" s="141"/>
      <c r="J117" s="139"/>
      <c r="K117" s="145"/>
      <c r="L117" s="138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</row>
    <row r="118" spans="1:24" s="93" customFormat="1" x14ac:dyDescent="0.3">
      <c r="A118" s="139"/>
      <c r="B118" s="146"/>
      <c r="C118" s="143"/>
      <c r="D118" s="144"/>
      <c r="E118" s="248"/>
      <c r="F118" s="144"/>
      <c r="G118" s="144"/>
      <c r="H118" s="139"/>
      <c r="I118" s="141"/>
      <c r="J118" s="139"/>
      <c r="K118" s="145"/>
      <c r="L118" s="138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</row>
    <row r="119" spans="1:24" s="93" customFormat="1" x14ac:dyDescent="0.3">
      <c r="A119" s="139"/>
      <c r="B119" s="146"/>
      <c r="C119" s="143"/>
      <c r="D119" s="139"/>
      <c r="E119" s="248"/>
      <c r="F119" s="144"/>
      <c r="G119" s="144"/>
      <c r="H119" s="139"/>
      <c r="I119" s="141"/>
      <c r="J119" s="139"/>
      <c r="K119" s="145"/>
      <c r="L119" s="138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</row>
    <row r="120" spans="1:24" s="93" customFormat="1" x14ac:dyDescent="0.3">
      <c r="A120" s="28"/>
      <c r="B120" s="40"/>
      <c r="C120" s="29"/>
      <c r="D120" s="28"/>
      <c r="E120" s="249"/>
      <c r="F120" s="34"/>
      <c r="G120" s="31"/>
      <c r="H120" s="28"/>
      <c r="I120" s="32"/>
      <c r="J120" s="28"/>
      <c r="K120" s="73"/>
      <c r="L120" s="34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</row>
    <row r="121" spans="1:24" s="89" customFormat="1" x14ac:dyDescent="0.3">
      <c r="A121" s="139"/>
      <c r="B121" s="139"/>
      <c r="C121" s="143"/>
      <c r="D121" s="174"/>
      <c r="E121" s="248"/>
      <c r="F121" s="144"/>
      <c r="G121" s="144"/>
      <c r="H121" s="139"/>
      <c r="I121" s="141"/>
      <c r="J121" s="139"/>
      <c r="K121" s="145"/>
      <c r="L121" s="138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</row>
    <row r="122" spans="1:24" customFormat="1" x14ac:dyDescent="0.3">
      <c r="A122" s="28"/>
      <c r="B122" s="40"/>
      <c r="C122" s="29"/>
      <c r="D122" s="28"/>
      <c r="E122" s="249"/>
      <c r="F122" s="31"/>
      <c r="G122" s="31"/>
      <c r="H122" s="28"/>
      <c r="I122" s="32"/>
      <c r="J122" s="28"/>
      <c r="K122" s="73"/>
      <c r="L122" s="34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</row>
    <row r="123" spans="1:24" s="19" customFormat="1" x14ac:dyDescent="0.3">
      <c r="A123" s="139"/>
      <c r="B123" s="146"/>
      <c r="C123" s="143"/>
      <c r="D123" s="144"/>
      <c r="E123" s="248"/>
      <c r="F123" s="144"/>
      <c r="G123" s="144"/>
      <c r="H123" s="139"/>
      <c r="I123" s="141"/>
      <c r="J123" s="139"/>
      <c r="K123" s="145"/>
      <c r="L123" s="13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</row>
    <row r="124" spans="1:24" s="19" customFormat="1" x14ac:dyDescent="0.3">
      <c r="A124" s="28"/>
      <c r="B124" s="40"/>
      <c r="C124" s="29"/>
      <c r="D124" s="28"/>
      <c r="E124" s="249"/>
      <c r="F124" s="31"/>
      <c r="G124" s="31"/>
      <c r="H124" s="28"/>
      <c r="I124" s="32"/>
      <c r="J124" s="28"/>
      <c r="K124" s="73"/>
      <c r="L124" s="34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</row>
    <row r="125" spans="1:24" customFormat="1" x14ac:dyDescent="0.3">
      <c r="A125" s="139"/>
      <c r="B125" s="146"/>
      <c r="C125" s="143"/>
      <c r="D125" s="160"/>
      <c r="E125" s="250"/>
      <c r="F125" s="161"/>
      <c r="G125" s="161"/>
      <c r="H125" s="139"/>
      <c r="I125" s="141"/>
      <c r="J125" s="139"/>
      <c r="K125" s="145"/>
      <c r="L125" s="161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</row>
    <row r="126" spans="1:24" customFormat="1" x14ac:dyDescent="0.3">
      <c r="A126" s="139"/>
      <c r="B126" s="146"/>
      <c r="C126" s="143"/>
      <c r="D126" s="139"/>
      <c r="E126" s="248"/>
      <c r="F126" s="144"/>
      <c r="G126" s="144"/>
      <c r="H126" s="139"/>
      <c r="I126" s="141"/>
      <c r="J126" s="139"/>
      <c r="K126" s="145"/>
      <c r="L126" s="138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</row>
    <row r="127" spans="1:24" customFormat="1" ht="42.65" customHeight="1" x14ac:dyDescent="0.3">
      <c r="A127" s="139"/>
      <c r="B127" s="146"/>
      <c r="C127" s="143"/>
      <c r="D127" s="139"/>
      <c r="E127" s="248"/>
      <c r="F127" s="144"/>
      <c r="G127" s="144"/>
      <c r="H127" s="139"/>
      <c r="I127" s="141"/>
      <c r="J127" s="139"/>
      <c r="K127" s="145"/>
      <c r="L127" s="138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</row>
    <row r="128" spans="1:24" customFormat="1" x14ac:dyDescent="0.3">
      <c r="A128" s="139"/>
      <c r="B128" s="146"/>
      <c r="C128" s="143"/>
      <c r="D128" s="139"/>
      <c r="E128" s="248"/>
      <c r="F128" s="144"/>
      <c r="G128" s="144"/>
      <c r="H128" s="139"/>
      <c r="I128" s="141"/>
      <c r="J128" s="139"/>
      <c r="K128" s="145"/>
      <c r="L128" s="138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</row>
    <row r="129" spans="1:25" customFormat="1" x14ac:dyDescent="0.3">
      <c r="A129" s="139"/>
      <c r="B129" s="146"/>
      <c r="C129" s="143"/>
      <c r="D129" s="139"/>
      <c r="E129" s="248"/>
      <c r="F129" s="144"/>
      <c r="G129" s="144"/>
      <c r="H129" s="139"/>
      <c r="I129" s="141"/>
      <c r="J129" s="139"/>
      <c r="K129" s="145"/>
      <c r="L129" s="138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</row>
    <row r="130" spans="1:25" customFormat="1" x14ac:dyDescent="0.3">
      <c r="A130" s="139"/>
      <c r="B130" s="139"/>
      <c r="C130" s="143"/>
      <c r="D130" s="139"/>
      <c r="E130" s="248"/>
      <c r="F130" s="144"/>
      <c r="G130" s="144"/>
      <c r="H130" s="139"/>
      <c r="I130" s="141"/>
      <c r="J130" s="139"/>
      <c r="K130" s="145"/>
      <c r="L130" s="138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</row>
    <row r="131" spans="1:25" customFormat="1" x14ac:dyDescent="0.3">
      <c r="A131" s="139"/>
      <c r="B131" s="146"/>
      <c r="C131" s="143"/>
      <c r="D131" s="160"/>
      <c r="E131" s="250"/>
      <c r="F131" s="144"/>
      <c r="G131" s="161"/>
      <c r="H131" s="139"/>
      <c r="I131" s="129"/>
      <c r="J131" s="139"/>
      <c r="K131" s="145"/>
      <c r="L131" s="161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</row>
    <row r="132" spans="1:25" customFormat="1" x14ac:dyDescent="0.3">
      <c r="A132" s="28"/>
      <c r="B132" s="29"/>
      <c r="C132" s="29"/>
      <c r="D132" s="91"/>
      <c r="E132" s="249"/>
      <c r="F132" s="34"/>
      <c r="G132" s="34"/>
      <c r="H132" s="28"/>
      <c r="I132" s="32"/>
      <c r="J132" s="121"/>
      <c r="K132" s="33"/>
      <c r="L132" s="34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</row>
    <row r="133" spans="1:25" customFormat="1" x14ac:dyDescent="0.3">
      <c r="A133" s="28"/>
      <c r="B133" s="28"/>
      <c r="C133" s="29"/>
      <c r="D133" s="28"/>
      <c r="E133" s="249"/>
      <c r="F133" s="31"/>
      <c r="G133" s="31"/>
      <c r="H133" s="28"/>
      <c r="I133" s="32"/>
      <c r="J133" s="28"/>
      <c r="K133" s="73"/>
      <c r="L133" s="34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</row>
    <row r="134" spans="1:25" customFormat="1" x14ac:dyDescent="0.3">
      <c r="A134" s="28"/>
      <c r="B134" s="40"/>
      <c r="C134" s="29"/>
      <c r="D134" s="28"/>
      <c r="E134" s="249"/>
      <c r="F134" s="31"/>
      <c r="G134" s="31"/>
      <c r="H134" s="28"/>
      <c r="I134" s="142"/>
      <c r="J134" s="28"/>
      <c r="K134" s="73"/>
      <c r="L134" s="34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</row>
    <row r="135" spans="1:25" customFormat="1" x14ac:dyDescent="0.3">
      <c r="A135" s="28"/>
      <c r="B135" s="28"/>
      <c r="C135" s="29"/>
      <c r="D135" s="28"/>
      <c r="E135" s="249"/>
      <c r="F135" s="44"/>
      <c r="G135" s="31"/>
      <c r="H135" s="28"/>
      <c r="I135" s="42"/>
      <c r="J135" s="28"/>
      <c r="K135" s="33"/>
      <c r="L135" s="34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</row>
    <row r="136" spans="1:25" s="89" customFormat="1" x14ac:dyDescent="0.3">
      <c r="A136" s="139"/>
      <c r="B136" s="146"/>
      <c r="C136" s="143"/>
      <c r="D136" s="139"/>
      <c r="E136" s="248"/>
      <c r="F136" s="144"/>
      <c r="G136" s="144"/>
      <c r="H136" s="139"/>
      <c r="I136" s="141"/>
      <c r="J136" s="139"/>
      <c r="K136" s="145"/>
      <c r="L136" s="138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</row>
    <row r="137" spans="1:25" s="87" customFormat="1" x14ac:dyDescent="0.3">
      <c r="A137" s="139"/>
      <c r="B137" s="146"/>
      <c r="C137" s="143"/>
      <c r="D137" s="139"/>
      <c r="E137" s="248"/>
      <c r="F137" s="144"/>
      <c r="G137" s="144"/>
      <c r="H137" s="139"/>
      <c r="I137" s="141"/>
      <c r="J137" s="139"/>
      <c r="K137" s="145"/>
      <c r="L137" s="138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</row>
    <row r="138" spans="1:25" customFormat="1" x14ac:dyDescent="0.3">
      <c r="A138" s="139"/>
      <c r="B138" s="146"/>
      <c r="C138" s="143"/>
      <c r="D138" s="144"/>
      <c r="E138" s="248"/>
      <c r="F138" s="144"/>
      <c r="G138" s="144"/>
      <c r="H138" s="139"/>
      <c r="I138" s="141"/>
      <c r="J138" s="139"/>
      <c r="K138" s="145"/>
      <c r="L138" s="138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</row>
    <row r="139" spans="1:25" s="123" customFormat="1" x14ac:dyDescent="0.3">
      <c r="A139" s="28"/>
      <c r="B139" s="40"/>
      <c r="C139" s="29"/>
      <c r="D139" s="28"/>
      <c r="E139" s="249"/>
      <c r="F139" s="31"/>
      <c r="G139" s="31"/>
      <c r="H139" s="28"/>
      <c r="I139" s="32"/>
      <c r="J139" s="28"/>
      <c r="K139" s="73"/>
      <c r="L139" s="34"/>
      <c r="M139" s="182"/>
      <c r="N139" s="182"/>
      <c r="O139" s="182"/>
      <c r="P139" s="182"/>
      <c r="Q139" s="182"/>
      <c r="R139" s="182"/>
      <c r="S139" s="182"/>
      <c r="T139" s="182"/>
      <c r="U139" s="182"/>
      <c r="V139" s="182"/>
      <c r="W139" s="182"/>
      <c r="X139" s="182"/>
    </row>
    <row r="140" spans="1:25" s="94" customFormat="1" x14ac:dyDescent="0.3">
      <c r="A140" s="139"/>
      <c r="B140" s="139"/>
      <c r="C140" s="143"/>
      <c r="D140" s="139"/>
      <c r="E140" s="248"/>
      <c r="F140" s="144"/>
      <c r="G140" s="144"/>
      <c r="H140" s="139"/>
      <c r="I140" s="141"/>
      <c r="J140" s="139"/>
      <c r="K140" s="145"/>
      <c r="L140" s="138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7"/>
    </row>
    <row r="141" spans="1:25" s="94" customFormat="1" x14ac:dyDescent="0.3">
      <c r="A141" s="139"/>
      <c r="B141" s="139"/>
      <c r="C141" s="143"/>
      <c r="D141" s="139"/>
      <c r="E141" s="248"/>
      <c r="F141" s="144"/>
      <c r="G141" s="144"/>
      <c r="H141" s="139"/>
      <c r="I141" s="141"/>
      <c r="J141" s="139"/>
      <c r="K141" s="145"/>
      <c r="L141" s="138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7"/>
    </row>
    <row r="142" spans="1:25" s="94" customFormat="1" x14ac:dyDescent="0.3">
      <c r="A142" s="139"/>
      <c r="B142" s="139"/>
      <c r="C142" s="143"/>
      <c r="D142" s="139"/>
      <c r="E142" s="248"/>
      <c r="F142" s="144"/>
      <c r="G142" s="144"/>
      <c r="H142" s="139"/>
      <c r="I142" s="141"/>
      <c r="J142" s="139"/>
      <c r="K142" s="145"/>
      <c r="L142" s="138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7"/>
    </row>
    <row r="143" spans="1:25" s="94" customFormat="1" x14ac:dyDescent="0.3">
      <c r="A143" s="139"/>
      <c r="B143" s="139"/>
      <c r="C143" s="143"/>
      <c r="D143" s="139"/>
      <c r="E143" s="248"/>
      <c r="F143" s="144"/>
      <c r="G143" s="144"/>
      <c r="H143" s="139"/>
      <c r="I143" s="141"/>
      <c r="J143" s="139"/>
      <c r="K143" s="145"/>
      <c r="L143" s="138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7"/>
    </row>
    <row r="144" spans="1:25" s="94" customFormat="1" x14ac:dyDescent="0.3">
      <c r="A144" s="139"/>
      <c r="B144" s="139"/>
      <c r="C144" s="143"/>
      <c r="D144" s="139"/>
      <c r="E144" s="248"/>
      <c r="F144" s="144"/>
      <c r="G144" s="144"/>
      <c r="H144" s="139"/>
      <c r="I144" s="141"/>
      <c r="J144" s="139"/>
      <c r="K144" s="145"/>
      <c r="L144" s="138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97"/>
    </row>
    <row r="145" spans="1:103" s="94" customFormat="1" ht="15.65" customHeight="1" x14ac:dyDescent="0.35">
      <c r="A145" s="28"/>
      <c r="B145" s="28"/>
      <c r="C145" s="29"/>
      <c r="D145" s="91"/>
      <c r="E145" s="253"/>
      <c r="F145" s="114"/>
      <c r="G145" s="114"/>
      <c r="H145" s="28"/>
      <c r="I145" s="125"/>
      <c r="J145" s="42"/>
      <c r="K145" s="33"/>
      <c r="L145" s="200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7"/>
    </row>
    <row r="146" spans="1:103" s="94" customFormat="1" ht="15.65" customHeight="1" x14ac:dyDescent="0.3">
      <c r="A146" s="139"/>
      <c r="B146" s="139"/>
      <c r="C146" s="143"/>
      <c r="D146" s="139"/>
      <c r="E146" s="248"/>
      <c r="F146" s="166"/>
      <c r="G146" s="144"/>
      <c r="H146" s="139"/>
      <c r="I146" s="141"/>
      <c r="J146" s="139"/>
      <c r="K146" s="145"/>
      <c r="L146" s="138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7"/>
    </row>
    <row r="147" spans="1:103" s="204" customFormat="1" x14ac:dyDescent="0.3">
      <c r="A147" s="139"/>
      <c r="B147" s="139"/>
      <c r="C147" s="143"/>
      <c r="D147" s="139"/>
      <c r="E147" s="248"/>
      <c r="F147" s="144"/>
      <c r="G147" s="144"/>
      <c r="H147" s="139"/>
      <c r="I147" s="141"/>
      <c r="J147" s="139"/>
      <c r="K147" s="145"/>
      <c r="L147" s="138"/>
    </row>
    <row r="148" spans="1:103" s="94" customFormat="1" x14ac:dyDescent="0.3">
      <c r="A148" s="139"/>
      <c r="B148" s="139"/>
      <c r="C148" s="143"/>
      <c r="D148" s="139"/>
      <c r="E148" s="248"/>
      <c r="F148" s="144"/>
      <c r="G148" s="144"/>
      <c r="H148" s="139"/>
      <c r="I148" s="141"/>
      <c r="J148" s="139"/>
      <c r="K148" s="132"/>
      <c r="L148" s="138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7"/>
    </row>
    <row r="149" spans="1:103" s="94" customFormat="1" ht="15.65" customHeight="1" x14ac:dyDescent="0.3">
      <c r="A149" s="139"/>
      <c r="B149" s="139"/>
      <c r="C149" s="143"/>
      <c r="D149" s="139"/>
      <c r="E149" s="248"/>
      <c r="F149" s="144"/>
      <c r="G149" s="144"/>
      <c r="H149" s="139"/>
      <c r="I149" s="141"/>
      <c r="J149" s="139"/>
      <c r="K149" s="145"/>
      <c r="L149" s="138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7"/>
    </row>
    <row r="150" spans="1:103" s="94" customFormat="1" x14ac:dyDescent="0.3">
      <c r="A150" s="139"/>
      <c r="B150" s="139"/>
      <c r="C150" s="143"/>
      <c r="D150" s="139"/>
      <c r="E150" s="248"/>
      <c r="F150" s="144"/>
      <c r="G150" s="144"/>
      <c r="H150" s="139"/>
      <c r="I150" s="141"/>
      <c r="J150" s="139"/>
      <c r="K150" s="131"/>
      <c r="L150" s="138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7"/>
    </row>
    <row r="151" spans="1:103" s="94" customFormat="1" x14ac:dyDescent="0.3">
      <c r="A151" s="139"/>
      <c r="B151" s="146"/>
      <c r="C151" s="143"/>
      <c r="D151" s="160"/>
      <c r="E151" s="250"/>
      <c r="F151" s="161"/>
      <c r="G151" s="161"/>
      <c r="H151" s="139"/>
      <c r="I151" s="129"/>
      <c r="J151" s="139"/>
      <c r="K151" s="145"/>
      <c r="L151" s="161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7"/>
    </row>
    <row r="152" spans="1:103" s="94" customFormat="1" x14ac:dyDescent="0.3">
      <c r="A152" s="139"/>
      <c r="B152" s="139"/>
      <c r="C152" s="143"/>
      <c r="D152" s="139"/>
      <c r="E152" s="248"/>
      <c r="F152" s="144"/>
      <c r="G152" s="144"/>
      <c r="H152" s="139"/>
      <c r="I152" s="141"/>
      <c r="J152" s="139"/>
      <c r="K152" s="145"/>
      <c r="L152" s="138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7"/>
    </row>
    <row r="153" spans="1:103" s="94" customFormat="1" x14ac:dyDescent="0.3">
      <c r="A153" s="139"/>
      <c r="B153" s="139"/>
      <c r="C153" s="143"/>
      <c r="D153" s="139"/>
      <c r="E153" s="248"/>
      <c r="F153" s="144"/>
      <c r="G153" s="144"/>
      <c r="H153" s="139"/>
      <c r="I153" s="141"/>
      <c r="J153" s="139"/>
      <c r="K153" s="145"/>
      <c r="L153" s="138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7"/>
    </row>
    <row r="154" spans="1:103" s="94" customFormat="1" x14ac:dyDescent="0.3">
      <c r="A154" s="139"/>
      <c r="B154" s="139"/>
      <c r="C154" s="143"/>
      <c r="D154" s="139"/>
      <c r="E154" s="248"/>
      <c r="F154" s="144"/>
      <c r="G154" s="144"/>
      <c r="H154" s="139"/>
      <c r="I154" s="141"/>
      <c r="J154" s="139"/>
      <c r="K154" s="145"/>
      <c r="L154" s="138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7"/>
    </row>
    <row r="155" spans="1:103" s="117" customFormat="1" x14ac:dyDescent="0.3">
      <c r="A155" s="139"/>
      <c r="B155" s="139"/>
      <c r="C155" s="143"/>
      <c r="D155" s="139"/>
      <c r="E155" s="248"/>
      <c r="F155" s="144"/>
      <c r="G155" s="144"/>
      <c r="H155" s="139"/>
      <c r="I155" s="141"/>
      <c r="J155" s="139"/>
      <c r="K155" s="145"/>
      <c r="L155" s="138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6"/>
    </row>
    <row r="156" spans="1:103" s="94" customFormat="1" x14ac:dyDescent="0.3">
      <c r="A156" s="139"/>
      <c r="B156" s="139"/>
      <c r="C156" s="143"/>
      <c r="D156" s="139"/>
      <c r="E156" s="248"/>
      <c r="F156" s="144"/>
      <c r="G156" s="144"/>
      <c r="H156" s="139"/>
      <c r="I156" s="141"/>
      <c r="J156" s="139"/>
      <c r="K156" s="131"/>
      <c r="L156" s="138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7"/>
    </row>
    <row r="157" spans="1:103" s="94" customFormat="1" x14ac:dyDescent="0.3">
      <c r="A157" s="139"/>
      <c r="B157" s="139"/>
      <c r="C157" s="143"/>
      <c r="D157" s="139"/>
      <c r="E157" s="248"/>
      <c r="F157" s="144"/>
      <c r="G157" s="144"/>
      <c r="H157" s="139"/>
      <c r="I157" s="141"/>
      <c r="J157" s="139"/>
      <c r="K157" s="145"/>
      <c r="L157" s="138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8"/>
      <c r="Z157" s="96"/>
      <c r="AA157" s="96"/>
      <c r="AB157" s="96"/>
      <c r="AC157" s="96"/>
      <c r="AD157" s="96"/>
      <c r="AE157" s="96"/>
      <c r="AF157" s="96"/>
      <c r="AG157" s="96"/>
      <c r="AH157" s="96"/>
      <c r="AI157" s="96"/>
      <c r="AJ157" s="96"/>
      <c r="AK157" s="96"/>
      <c r="AL157" s="96"/>
      <c r="AM157" s="96"/>
      <c r="AN157" s="96"/>
      <c r="AO157" s="96"/>
      <c r="AP157" s="96"/>
      <c r="AQ157" s="96"/>
      <c r="AR157" s="96"/>
      <c r="AS157" s="96"/>
      <c r="AT157" s="96"/>
      <c r="AU157" s="96"/>
      <c r="AV157" s="96"/>
      <c r="AW157" s="96"/>
      <c r="AX157" s="96"/>
      <c r="AY157" s="96"/>
      <c r="AZ157" s="96"/>
      <c r="BA157" s="96"/>
      <c r="BB157" s="96"/>
      <c r="BC157" s="96"/>
      <c r="BD157" s="96"/>
      <c r="BE157" s="96"/>
      <c r="BF157" s="96"/>
      <c r="BG157" s="96"/>
      <c r="BH157" s="96"/>
      <c r="BI157" s="96"/>
      <c r="BJ157" s="96"/>
      <c r="BK157" s="96"/>
      <c r="BL157" s="96"/>
      <c r="BM157" s="96"/>
      <c r="BN157" s="96"/>
      <c r="BO157" s="96"/>
      <c r="BP157" s="96"/>
      <c r="BQ157" s="96"/>
      <c r="BR157" s="96"/>
      <c r="BS157" s="96"/>
      <c r="BT157" s="96"/>
      <c r="BU157" s="96"/>
      <c r="BV157" s="96"/>
      <c r="BW157" s="96"/>
      <c r="BX157" s="96"/>
      <c r="BY157" s="96"/>
      <c r="BZ157" s="96"/>
      <c r="CA157" s="96"/>
      <c r="CB157" s="96"/>
      <c r="CC157" s="96"/>
      <c r="CD157" s="96"/>
      <c r="CE157" s="96"/>
      <c r="CF157" s="96"/>
      <c r="CG157" s="96"/>
      <c r="CH157" s="96"/>
      <c r="CI157" s="96"/>
      <c r="CJ157" s="96"/>
      <c r="CK157" s="96"/>
      <c r="CL157" s="96"/>
      <c r="CM157" s="96"/>
      <c r="CN157" s="96"/>
      <c r="CO157" s="96"/>
      <c r="CP157" s="96"/>
      <c r="CQ157" s="96"/>
      <c r="CR157" s="96"/>
      <c r="CS157" s="96"/>
      <c r="CT157" s="96"/>
      <c r="CU157" s="96"/>
      <c r="CV157" s="96"/>
      <c r="CW157" s="96"/>
      <c r="CX157" s="96"/>
      <c r="CY157" s="96"/>
    </row>
    <row r="158" spans="1:103" s="94" customFormat="1" x14ac:dyDescent="0.3">
      <c r="A158" s="139"/>
      <c r="B158" s="139"/>
      <c r="C158" s="143"/>
      <c r="D158" s="139"/>
      <c r="E158" s="248"/>
      <c r="F158" s="144"/>
      <c r="G158" s="144"/>
      <c r="H158" s="139"/>
      <c r="I158" s="141"/>
      <c r="J158" s="139"/>
      <c r="K158" s="145"/>
      <c r="L158" s="138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  <c r="AB158" s="95"/>
      <c r="AC158" s="95"/>
      <c r="AD158" s="95"/>
      <c r="AE158" s="95"/>
      <c r="AF158" s="95"/>
      <c r="AG158" s="95"/>
      <c r="AH158" s="95"/>
      <c r="AI158" s="95"/>
      <c r="AJ158" s="95"/>
      <c r="AK158" s="95"/>
      <c r="AL158" s="95"/>
      <c r="AM158" s="95"/>
      <c r="AN158" s="95"/>
      <c r="AO158" s="95"/>
      <c r="AP158" s="95"/>
      <c r="AQ158" s="95"/>
      <c r="AR158" s="95"/>
      <c r="AS158" s="95"/>
      <c r="AT158" s="95"/>
      <c r="AU158" s="95"/>
      <c r="AV158" s="95"/>
      <c r="AW158" s="95"/>
      <c r="AX158" s="95"/>
      <c r="AY158" s="95"/>
      <c r="AZ158" s="95"/>
      <c r="BA158" s="95"/>
      <c r="BB158" s="95"/>
      <c r="BC158" s="95"/>
      <c r="BD158" s="95"/>
      <c r="BE158" s="95"/>
      <c r="BF158" s="95"/>
      <c r="BG158" s="95"/>
      <c r="BH158" s="95"/>
      <c r="BI158" s="95"/>
      <c r="BJ158" s="95"/>
      <c r="BK158" s="95"/>
      <c r="BL158" s="95"/>
      <c r="BM158" s="95"/>
      <c r="BN158" s="95"/>
      <c r="BO158" s="95"/>
      <c r="BP158" s="95"/>
      <c r="BQ158" s="95"/>
      <c r="BR158" s="95"/>
      <c r="BS158" s="95"/>
      <c r="BT158" s="95"/>
      <c r="BU158" s="95"/>
      <c r="BV158" s="95"/>
      <c r="BW158" s="95"/>
      <c r="BX158" s="95"/>
      <c r="BY158" s="95"/>
      <c r="BZ158" s="95"/>
      <c r="CA158" s="95"/>
      <c r="CB158" s="95"/>
      <c r="CC158" s="95"/>
      <c r="CD158" s="95"/>
      <c r="CE158" s="95"/>
      <c r="CF158" s="95"/>
      <c r="CG158" s="95"/>
      <c r="CH158" s="95"/>
      <c r="CI158" s="95"/>
      <c r="CJ158" s="95"/>
      <c r="CK158" s="95"/>
      <c r="CL158" s="95"/>
      <c r="CM158" s="95"/>
      <c r="CN158" s="95"/>
      <c r="CO158" s="95"/>
      <c r="CP158" s="95"/>
      <c r="CQ158" s="95"/>
      <c r="CR158" s="95"/>
      <c r="CS158" s="95"/>
      <c r="CT158" s="95"/>
      <c r="CU158" s="95"/>
      <c r="CV158" s="95"/>
      <c r="CW158" s="95"/>
      <c r="CX158" s="95"/>
      <c r="CY158" s="95"/>
    </row>
    <row r="159" spans="1:103" s="94" customFormat="1" x14ac:dyDescent="0.3">
      <c r="A159" s="28"/>
      <c r="B159" s="28"/>
      <c r="C159" s="29"/>
      <c r="D159" s="28"/>
      <c r="E159" s="249"/>
      <c r="F159" s="31"/>
      <c r="G159" s="31"/>
      <c r="H159" s="28"/>
      <c r="I159" s="32"/>
      <c r="J159" s="28"/>
      <c r="K159" s="73"/>
      <c r="L159" s="34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  <c r="AA159" s="95"/>
      <c r="AB159" s="95"/>
      <c r="AC159" s="95"/>
      <c r="AD159" s="95"/>
      <c r="AE159" s="95"/>
      <c r="AF159" s="95"/>
      <c r="AG159" s="95"/>
      <c r="AH159" s="95"/>
      <c r="AI159" s="95"/>
      <c r="AJ159" s="95"/>
      <c r="AK159" s="95"/>
      <c r="AL159" s="95"/>
      <c r="AM159" s="95"/>
      <c r="AN159" s="95"/>
      <c r="AO159" s="95"/>
      <c r="AP159" s="95"/>
      <c r="AQ159" s="95"/>
      <c r="AR159" s="95"/>
      <c r="AS159" s="95"/>
      <c r="AT159" s="95"/>
      <c r="AU159" s="95"/>
      <c r="AV159" s="95"/>
      <c r="AW159" s="95"/>
      <c r="AX159" s="95"/>
      <c r="AY159" s="95"/>
      <c r="AZ159" s="95"/>
      <c r="BA159" s="95"/>
      <c r="BB159" s="95"/>
      <c r="BC159" s="95"/>
      <c r="BD159" s="95"/>
      <c r="BE159" s="95"/>
      <c r="BF159" s="95"/>
      <c r="BG159" s="95"/>
      <c r="BH159" s="95"/>
      <c r="BI159" s="95"/>
      <c r="BJ159" s="95"/>
      <c r="BK159" s="95"/>
      <c r="BL159" s="95"/>
      <c r="BM159" s="95"/>
      <c r="BN159" s="95"/>
      <c r="BO159" s="95"/>
      <c r="BP159" s="95"/>
      <c r="BQ159" s="95"/>
      <c r="BR159" s="95"/>
      <c r="BS159" s="95"/>
      <c r="BT159" s="95"/>
      <c r="BU159" s="95"/>
      <c r="BV159" s="95"/>
      <c r="BW159" s="95"/>
      <c r="BX159" s="95"/>
      <c r="BY159" s="95"/>
      <c r="BZ159" s="95"/>
      <c r="CA159" s="95"/>
      <c r="CB159" s="95"/>
      <c r="CC159" s="95"/>
      <c r="CD159" s="95"/>
      <c r="CE159" s="95"/>
      <c r="CF159" s="95"/>
      <c r="CG159" s="95"/>
      <c r="CH159" s="95"/>
      <c r="CI159" s="95"/>
      <c r="CJ159" s="95"/>
      <c r="CK159" s="95"/>
      <c r="CL159" s="95"/>
      <c r="CM159" s="95"/>
      <c r="CN159" s="95"/>
      <c r="CO159" s="95"/>
      <c r="CP159" s="95"/>
      <c r="CQ159" s="95"/>
      <c r="CR159" s="95"/>
      <c r="CS159" s="95"/>
      <c r="CT159" s="95"/>
      <c r="CU159" s="95"/>
      <c r="CV159" s="95"/>
      <c r="CW159" s="95"/>
      <c r="CX159" s="95"/>
      <c r="CY159" s="95"/>
    </row>
    <row r="160" spans="1:103" s="117" customFormat="1" x14ac:dyDescent="0.3">
      <c r="A160" s="139"/>
      <c r="B160" s="139"/>
      <c r="C160" s="143"/>
      <c r="D160" s="139"/>
      <c r="E160" s="248"/>
      <c r="F160" s="144"/>
      <c r="G160" s="144"/>
      <c r="H160" s="139"/>
      <c r="I160" s="141"/>
      <c r="J160" s="139"/>
      <c r="K160" s="145"/>
      <c r="L160" s="138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5"/>
      <c r="AB160" s="115"/>
      <c r="AC160" s="115"/>
      <c r="AD160" s="115"/>
      <c r="AE160" s="115"/>
      <c r="AF160" s="115"/>
      <c r="AG160" s="115"/>
      <c r="AH160" s="115"/>
      <c r="AI160" s="115"/>
      <c r="AJ160" s="115"/>
      <c r="AK160" s="115"/>
      <c r="AL160" s="115"/>
      <c r="AM160" s="115"/>
      <c r="AN160" s="115"/>
      <c r="AO160" s="115"/>
      <c r="AP160" s="115"/>
      <c r="AQ160" s="115"/>
      <c r="AR160" s="115"/>
      <c r="AS160" s="115"/>
      <c r="AT160" s="115"/>
      <c r="AU160" s="115"/>
      <c r="AV160" s="115"/>
      <c r="AW160" s="115"/>
      <c r="AX160" s="115"/>
      <c r="AY160" s="115"/>
      <c r="AZ160" s="115"/>
      <c r="BA160" s="115"/>
      <c r="BB160" s="115"/>
      <c r="BC160" s="115"/>
      <c r="BD160" s="115"/>
      <c r="BE160" s="115"/>
      <c r="BF160" s="115"/>
      <c r="BG160" s="115"/>
      <c r="BH160" s="115"/>
      <c r="BI160" s="115"/>
      <c r="BJ160" s="115"/>
      <c r="BK160" s="115"/>
      <c r="BL160" s="115"/>
      <c r="BM160" s="115"/>
      <c r="BN160" s="115"/>
      <c r="BO160" s="115"/>
      <c r="BP160" s="115"/>
      <c r="BQ160" s="115"/>
      <c r="BR160" s="115"/>
      <c r="BS160" s="115"/>
      <c r="BT160" s="115"/>
      <c r="BU160" s="115"/>
      <c r="BV160" s="115"/>
      <c r="BW160" s="115"/>
      <c r="BX160" s="115"/>
      <c r="BY160" s="115"/>
      <c r="BZ160" s="115"/>
      <c r="CA160" s="115"/>
      <c r="CB160" s="115"/>
      <c r="CC160" s="115"/>
      <c r="CD160" s="115"/>
      <c r="CE160" s="115"/>
      <c r="CF160" s="115"/>
      <c r="CG160" s="115"/>
      <c r="CH160" s="115"/>
      <c r="CI160" s="115"/>
      <c r="CJ160" s="115"/>
      <c r="CK160" s="115"/>
      <c r="CL160" s="115"/>
      <c r="CM160" s="115"/>
      <c r="CN160" s="115"/>
      <c r="CO160" s="115"/>
      <c r="CP160" s="115"/>
      <c r="CQ160" s="115"/>
      <c r="CR160" s="115"/>
      <c r="CS160" s="115"/>
      <c r="CT160" s="115"/>
      <c r="CU160" s="115"/>
      <c r="CV160" s="115"/>
      <c r="CW160" s="115"/>
      <c r="CX160" s="115"/>
      <c r="CY160" s="115"/>
    </row>
    <row r="161" spans="1:103" s="117" customFormat="1" x14ac:dyDescent="0.3">
      <c r="A161" s="139"/>
      <c r="B161" s="139"/>
      <c r="C161" s="143"/>
      <c r="D161" s="139"/>
      <c r="E161" s="248"/>
      <c r="F161" s="187"/>
      <c r="G161" s="144"/>
      <c r="H161" s="139"/>
      <c r="I161" s="141"/>
      <c r="J161" s="139"/>
      <c r="K161" s="131"/>
      <c r="L161" s="138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  <c r="AA161" s="115"/>
      <c r="AB161" s="115"/>
      <c r="AC161" s="115"/>
      <c r="AD161" s="115"/>
      <c r="AE161" s="115"/>
      <c r="AF161" s="115"/>
      <c r="AG161" s="115"/>
      <c r="AH161" s="115"/>
      <c r="AI161" s="115"/>
      <c r="AJ161" s="115"/>
      <c r="AK161" s="115"/>
      <c r="AL161" s="115"/>
      <c r="AM161" s="115"/>
      <c r="AN161" s="115"/>
      <c r="AO161" s="115"/>
      <c r="AP161" s="115"/>
      <c r="AQ161" s="115"/>
      <c r="AR161" s="115"/>
      <c r="AS161" s="115"/>
      <c r="AT161" s="115"/>
      <c r="AU161" s="115"/>
      <c r="AV161" s="115"/>
      <c r="AW161" s="115"/>
      <c r="AX161" s="115"/>
      <c r="AY161" s="115"/>
      <c r="AZ161" s="115"/>
      <c r="BA161" s="115"/>
      <c r="BB161" s="115"/>
      <c r="BC161" s="115"/>
      <c r="BD161" s="115"/>
      <c r="BE161" s="115"/>
      <c r="BF161" s="115"/>
      <c r="BG161" s="115"/>
      <c r="BH161" s="115"/>
      <c r="BI161" s="115"/>
      <c r="BJ161" s="115"/>
      <c r="BK161" s="115"/>
      <c r="BL161" s="115"/>
      <c r="BM161" s="115"/>
      <c r="BN161" s="115"/>
      <c r="BO161" s="115"/>
      <c r="BP161" s="115"/>
      <c r="BQ161" s="115"/>
      <c r="BR161" s="115"/>
      <c r="BS161" s="115"/>
      <c r="BT161" s="115"/>
      <c r="BU161" s="115"/>
      <c r="BV161" s="115"/>
      <c r="BW161" s="115"/>
      <c r="BX161" s="115"/>
      <c r="BY161" s="115"/>
      <c r="BZ161" s="115"/>
      <c r="CA161" s="115"/>
      <c r="CB161" s="115"/>
      <c r="CC161" s="115"/>
      <c r="CD161" s="115"/>
      <c r="CE161" s="115"/>
      <c r="CF161" s="115"/>
      <c r="CG161" s="115"/>
      <c r="CH161" s="115"/>
      <c r="CI161" s="115"/>
      <c r="CJ161" s="115"/>
      <c r="CK161" s="115"/>
      <c r="CL161" s="115"/>
      <c r="CM161" s="115"/>
      <c r="CN161" s="115"/>
      <c r="CO161" s="115"/>
      <c r="CP161" s="115"/>
      <c r="CQ161" s="115"/>
      <c r="CR161" s="115"/>
      <c r="CS161" s="115"/>
      <c r="CT161" s="115"/>
      <c r="CU161" s="115"/>
      <c r="CV161" s="115"/>
      <c r="CW161" s="115"/>
      <c r="CX161" s="115"/>
      <c r="CY161" s="115"/>
    </row>
    <row r="162" spans="1:103" s="95" customFormat="1" x14ac:dyDescent="0.3">
      <c r="A162" s="139"/>
      <c r="B162" s="139"/>
      <c r="C162" s="143"/>
      <c r="D162" s="139"/>
      <c r="E162" s="248"/>
      <c r="F162" s="144"/>
      <c r="G162" s="144"/>
      <c r="H162" s="139"/>
      <c r="I162" s="140"/>
      <c r="J162" s="139"/>
      <c r="K162" s="145"/>
      <c r="L162" s="138"/>
    </row>
    <row r="163" spans="1:103" s="110" customFormat="1" x14ac:dyDescent="0.3">
      <c r="A163" s="28"/>
      <c r="B163" s="28"/>
      <c r="C163" s="29"/>
      <c r="D163" s="28"/>
      <c r="E163" s="249"/>
      <c r="F163" s="31"/>
      <c r="G163" s="31"/>
      <c r="H163" s="28"/>
      <c r="I163" s="32"/>
      <c r="J163" s="28"/>
      <c r="K163" s="73"/>
      <c r="L163" s="34"/>
    </row>
    <row r="164" spans="1:103" s="19" customFormat="1" x14ac:dyDescent="0.3">
      <c r="A164" s="139"/>
      <c r="B164" s="139"/>
      <c r="C164" s="143"/>
      <c r="D164" s="139"/>
      <c r="E164" s="248"/>
      <c r="F164" s="144"/>
      <c r="G164" s="144"/>
      <c r="H164" s="139"/>
      <c r="I164" s="141"/>
      <c r="J164" s="139"/>
      <c r="K164" s="131"/>
      <c r="L164" s="13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</row>
    <row r="165" spans="1:103" s="89" customFormat="1" x14ac:dyDescent="0.3">
      <c r="A165" s="139"/>
      <c r="B165" s="139"/>
      <c r="C165" s="143"/>
      <c r="D165" s="139"/>
      <c r="E165" s="248"/>
      <c r="F165" s="144"/>
      <c r="G165" s="144"/>
      <c r="H165" s="139"/>
      <c r="I165" s="141"/>
      <c r="J165" s="139"/>
      <c r="K165" s="145"/>
      <c r="L165" s="138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</row>
    <row r="166" spans="1:103" s="84" customFormat="1" ht="41.5" customHeight="1" x14ac:dyDescent="0.3">
      <c r="A166" s="28"/>
      <c r="B166" s="28"/>
      <c r="C166" s="29"/>
      <c r="D166" s="28"/>
      <c r="E166" s="249"/>
      <c r="F166" s="31"/>
      <c r="G166" s="31"/>
      <c r="H166" s="28"/>
      <c r="I166" s="32"/>
      <c r="J166" s="28"/>
      <c r="K166" s="73"/>
      <c r="L166" s="34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</row>
    <row r="167" spans="1:103" s="84" customFormat="1" x14ac:dyDescent="0.3">
      <c r="A167" s="211"/>
      <c r="B167" s="28"/>
      <c r="C167" s="29"/>
      <c r="D167" s="28"/>
      <c r="E167" s="249"/>
      <c r="F167" s="31"/>
      <c r="G167" s="31"/>
      <c r="H167" s="235"/>
      <c r="I167" s="32"/>
      <c r="J167" s="28"/>
      <c r="K167" s="33"/>
      <c r="L167" s="34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</row>
    <row r="168" spans="1:103" s="84" customFormat="1" x14ac:dyDescent="0.3">
      <c r="A168" s="211"/>
      <c r="B168" s="28"/>
      <c r="C168" s="29"/>
      <c r="D168" s="28"/>
      <c r="E168" s="249"/>
      <c r="F168" s="31"/>
      <c r="G168" s="31"/>
      <c r="H168" s="235"/>
      <c r="I168" s="32"/>
      <c r="J168" s="28"/>
      <c r="K168" s="33"/>
      <c r="L168" s="34"/>
    </row>
    <row r="169" spans="1:103" s="84" customFormat="1" x14ac:dyDescent="0.3">
      <c r="A169" s="211"/>
      <c r="B169" s="28"/>
      <c r="C169" s="29"/>
      <c r="D169" s="28"/>
      <c r="E169" s="249"/>
      <c r="F169" s="31"/>
      <c r="G169" s="31"/>
      <c r="H169" s="235"/>
      <c r="I169" s="32"/>
      <c r="J169" s="28"/>
      <c r="K169" s="33"/>
      <c r="L169" s="34"/>
    </row>
    <row r="170" spans="1:103" s="85" customFormat="1" x14ac:dyDescent="0.3">
      <c r="A170" s="28"/>
      <c r="B170" s="90"/>
      <c r="C170" s="29"/>
      <c r="D170" s="91"/>
      <c r="E170" s="249"/>
      <c r="F170" s="31"/>
      <c r="G170" s="31"/>
      <c r="H170" s="28"/>
      <c r="I170" s="42"/>
      <c r="J170" s="45"/>
      <c r="K170" s="33"/>
      <c r="L170" s="196"/>
    </row>
    <row r="171" spans="1:103" s="85" customFormat="1" x14ac:dyDescent="0.3">
      <c r="A171" s="28"/>
      <c r="B171" s="28"/>
      <c r="C171" s="29"/>
      <c r="D171" s="28"/>
      <c r="E171" s="249"/>
      <c r="F171" s="31"/>
      <c r="G171" s="31"/>
      <c r="H171" s="28"/>
      <c r="I171" s="32"/>
      <c r="J171" s="28"/>
      <c r="K171" s="73"/>
      <c r="L171" s="34"/>
    </row>
    <row r="172" spans="1:103" s="84" customFormat="1" x14ac:dyDescent="0.3">
      <c r="A172" s="28"/>
      <c r="B172" s="28"/>
      <c r="C172" s="29"/>
      <c r="D172" s="28"/>
      <c r="E172" s="249"/>
      <c r="F172" s="31"/>
      <c r="G172" s="31"/>
      <c r="H172" s="28"/>
      <c r="I172" s="32"/>
      <c r="J172" s="28"/>
      <c r="K172" s="73"/>
      <c r="L172" s="34"/>
    </row>
    <row r="173" spans="1:103" s="84" customFormat="1" x14ac:dyDescent="0.3">
      <c r="A173" s="28"/>
      <c r="B173" s="28"/>
      <c r="C173" s="29"/>
      <c r="D173" s="38"/>
      <c r="E173" s="254"/>
      <c r="F173" s="34"/>
      <c r="G173" s="34"/>
      <c r="H173" s="28"/>
      <c r="I173" s="32"/>
      <c r="J173" s="28"/>
      <c r="K173" s="35"/>
      <c r="L173" s="34"/>
    </row>
    <row r="174" spans="1:103" s="83" customFormat="1" x14ac:dyDescent="0.3">
      <c r="A174" s="139"/>
      <c r="B174" s="146"/>
      <c r="C174" s="143"/>
      <c r="D174" s="139"/>
      <c r="E174" s="248"/>
      <c r="F174" s="144"/>
      <c r="G174" s="144"/>
      <c r="H174" s="139"/>
      <c r="I174" s="141"/>
      <c r="J174" s="139"/>
      <c r="K174" s="145"/>
      <c r="L174" s="138"/>
    </row>
    <row r="175" spans="1:103" s="83" customFormat="1" x14ac:dyDescent="0.3">
      <c r="A175" s="139"/>
      <c r="B175" s="146"/>
      <c r="C175" s="143"/>
      <c r="D175" s="160"/>
      <c r="E175" s="250"/>
      <c r="F175" s="161"/>
      <c r="G175" s="161"/>
      <c r="H175" s="139"/>
      <c r="I175" s="129"/>
      <c r="J175" s="139"/>
      <c r="K175" s="145"/>
      <c r="L175" s="161"/>
    </row>
    <row r="176" spans="1:103" s="83" customFormat="1" x14ac:dyDescent="0.3">
      <c r="A176" s="139"/>
      <c r="B176" s="146"/>
      <c r="C176" s="143"/>
      <c r="D176" s="160"/>
      <c r="E176" s="250"/>
      <c r="F176" s="161"/>
      <c r="G176" s="161"/>
      <c r="H176" s="139"/>
      <c r="I176" s="129"/>
      <c r="J176" s="139"/>
      <c r="K176" s="145"/>
      <c r="L176" s="161"/>
    </row>
    <row r="177" spans="1:12" s="83" customFormat="1" x14ac:dyDescent="0.3">
      <c r="A177" s="139"/>
      <c r="B177" s="139"/>
      <c r="C177" s="143"/>
      <c r="D177" s="139"/>
      <c r="E177" s="248"/>
      <c r="F177" s="144"/>
      <c r="G177" s="144"/>
      <c r="H177" s="139"/>
      <c r="I177" s="141"/>
      <c r="J177" s="139"/>
      <c r="K177" s="145"/>
      <c r="L177" s="138"/>
    </row>
    <row r="178" spans="1:12" s="83" customFormat="1" x14ac:dyDescent="0.3">
      <c r="A178" s="28"/>
      <c r="B178" s="28"/>
      <c r="C178" s="29"/>
      <c r="D178" s="28"/>
      <c r="E178" s="249"/>
      <c r="F178" s="31"/>
      <c r="G178" s="31"/>
      <c r="H178" s="28"/>
      <c r="I178" s="32"/>
      <c r="J178" s="28"/>
      <c r="K178" s="35"/>
      <c r="L178" s="34"/>
    </row>
    <row r="179" spans="1:12" s="83" customFormat="1" x14ac:dyDescent="0.3">
      <c r="A179" s="139"/>
      <c r="B179" s="146"/>
      <c r="C179" s="143"/>
      <c r="D179" s="160"/>
      <c r="E179" s="250"/>
      <c r="F179" s="144"/>
      <c r="G179" s="161"/>
      <c r="H179" s="139"/>
      <c r="I179" s="141"/>
      <c r="J179" s="136"/>
      <c r="K179" s="131"/>
      <c r="L179" s="161"/>
    </row>
    <row r="180" spans="1:12" s="83" customFormat="1" x14ac:dyDescent="0.3">
      <c r="A180" s="139"/>
      <c r="B180" s="139"/>
      <c r="C180" s="143"/>
      <c r="D180" s="139"/>
      <c r="E180" s="248"/>
      <c r="F180" s="183"/>
      <c r="G180" s="144"/>
      <c r="H180" s="139"/>
      <c r="I180" s="129"/>
      <c r="J180" s="139"/>
      <c r="K180" s="131"/>
      <c r="L180" s="138"/>
    </row>
    <row r="181" spans="1:12" s="83" customFormat="1" x14ac:dyDescent="0.3">
      <c r="A181" s="28"/>
      <c r="B181" s="28"/>
      <c r="C181" s="29"/>
      <c r="D181" s="28"/>
      <c r="E181" s="249"/>
      <c r="F181" s="31"/>
      <c r="G181" s="31"/>
      <c r="H181" s="28"/>
      <c r="I181" s="32"/>
      <c r="J181" s="28"/>
      <c r="K181" s="73"/>
      <c r="L181" s="34"/>
    </row>
    <row r="182" spans="1:12" s="83" customFormat="1" x14ac:dyDescent="0.3">
      <c r="A182" s="139"/>
      <c r="B182" s="139"/>
      <c r="C182" s="143"/>
      <c r="D182" s="139"/>
      <c r="E182" s="248"/>
      <c r="F182" s="144"/>
      <c r="G182" s="144"/>
      <c r="H182" s="139"/>
      <c r="I182" s="141"/>
      <c r="J182" s="139"/>
      <c r="K182" s="145"/>
      <c r="L182" s="138"/>
    </row>
    <row r="183" spans="1:12" s="83" customFormat="1" x14ac:dyDescent="0.3">
      <c r="A183" s="28"/>
      <c r="B183" s="40"/>
      <c r="C183" s="29"/>
      <c r="D183" s="38"/>
      <c r="E183" s="252"/>
      <c r="F183" s="41"/>
      <c r="G183" s="41"/>
      <c r="H183" s="28"/>
      <c r="I183" s="32"/>
      <c r="J183" s="28"/>
      <c r="K183" s="35"/>
      <c r="L183" s="41"/>
    </row>
    <row r="184" spans="1:12" s="84" customFormat="1" x14ac:dyDescent="0.3">
      <c r="A184" s="139"/>
      <c r="B184" s="139"/>
      <c r="C184" s="143"/>
      <c r="D184" s="139"/>
      <c r="E184" s="248"/>
      <c r="F184" s="184"/>
      <c r="G184" s="185"/>
      <c r="H184" s="139"/>
      <c r="I184" s="129"/>
      <c r="J184" s="139"/>
      <c r="K184" s="131"/>
      <c r="L184" s="138"/>
    </row>
    <row r="185" spans="1:12" s="84" customFormat="1" x14ac:dyDescent="0.3">
      <c r="A185" s="139"/>
      <c r="B185" s="139"/>
      <c r="C185" s="143"/>
      <c r="D185" s="139"/>
      <c r="E185" s="248"/>
      <c r="F185" s="144"/>
      <c r="G185" s="144"/>
      <c r="H185" s="139"/>
      <c r="I185" s="140"/>
      <c r="J185" s="139"/>
      <c r="K185" s="145"/>
      <c r="L185" s="138"/>
    </row>
    <row r="186" spans="1:12" s="84" customFormat="1" x14ac:dyDescent="0.3">
      <c r="A186" s="139"/>
      <c r="B186" s="139"/>
      <c r="C186" s="143"/>
      <c r="D186" s="139"/>
      <c r="E186" s="248"/>
      <c r="F186" s="144"/>
      <c r="G186" s="144"/>
      <c r="H186" s="139"/>
      <c r="I186" s="141"/>
      <c r="J186" s="139"/>
      <c r="K186" s="131"/>
      <c r="L186" s="138"/>
    </row>
    <row r="187" spans="1:12" s="84" customFormat="1" x14ac:dyDescent="0.3">
      <c r="A187" s="28"/>
      <c r="B187" s="28"/>
      <c r="C187" s="29"/>
      <c r="D187" s="28"/>
      <c r="E187" s="249"/>
      <c r="F187" s="31"/>
      <c r="G187" s="31"/>
      <c r="H187" s="28"/>
      <c r="I187" s="32"/>
      <c r="J187" s="28"/>
      <c r="K187" s="33"/>
      <c r="L187" s="34"/>
    </row>
    <row r="188" spans="1:12" s="84" customFormat="1" x14ac:dyDescent="0.3">
      <c r="A188" s="28"/>
      <c r="B188" s="28"/>
      <c r="C188" s="29"/>
      <c r="D188" s="28"/>
      <c r="E188" s="249"/>
      <c r="F188" s="31"/>
      <c r="G188" s="31"/>
      <c r="H188" s="28"/>
      <c r="I188" s="32"/>
      <c r="J188" s="28"/>
      <c r="K188" s="73"/>
      <c r="L188" s="34"/>
    </row>
    <row r="189" spans="1:12" s="84" customFormat="1" x14ac:dyDescent="0.3">
      <c r="A189" s="139"/>
      <c r="B189" s="139"/>
      <c r="C189" s="143"/>
      <c r="D189" s="139"/>
      <c r="E189" s="248"/>
      <c r="F189" s="144"/>
      <c r="G189" s="144"/>
      <c r="H189" s="139"/>
      <c r="I189" s="140"/>
      <c r="J189" s="139"/>
      <c r="K189" s="145"/>
      <c r="L189" s="138"/>
    </row>
    <row r="190" spans="1:12" customFormat="1" x14ac:dyDescent="0.3">
      <c r="A190" s="28"/>
      <c r="B190" s="28"/>
      <c r="C190" s="29"/>
      <c r="D190" s="28"/>
      <c r="E190" s="249"/>
      <c r="F190" s="31"/>
      <c r="G190" s="31"/>
      <c r="H190" s="28"/>
      <c r="I190" s="32"/>
      <c r="J190" s="28"/>
      <c r="K190" s="33"/>
      <c r="L190" s="34"/>
    </row>
    <row r="191" spans="1:12" customFormat="1" x14ac:dyDescent="0.3">
      <c r="A191" s="139"/>
      <c r="B191" s="139"/>
      <c r="C191" s="143"/>
      <c r="D191" s="139"/>
      <c r="E191" s="248"/>
      <c r="F191" s="144"/>
      <c r="G191" s="144"/>
      <c r="H191" s="139"/>
      <c r="I191" s="141"/>
      <c r="J191" s="139"/>
      <c r="K191" s="145"/>
      <c r="L191" s="138"/>
    </row>
    <row r="192" spans="1:12" s="19" customFormat="1" x14ac:dyDescent="0.3">
      <c r="A192" s="139"/>
      <c r="B192" s="139"/>
      <c r="C192" s="143"/>
      <c r="D192" s="139"/>
      <c r="E192" s="248"/>
      <c r="F192" s="144"/>
      <c r="G192" s="144"/>
      <c r="H192" s="139"/>
      <c r="I192" s="141"/>
      <c r="J192" s="139"/>
      <c r="K192" s="145"/>
      <c r="L192" s="138"/>
    </row>
    <row r="193" spans="1:12" s="19" customFormat="1" x14ac:dyDescent="0.3">
      <c r="A193" s="8"/>
      <c r="B193" s="8"/>
      <c r="C193" s="13"/>
      <c r="D193" s="8"/>
      <c r="E193" s="255"/>
      <c r="F193" s="128"/>
      <c r="G193" s="20"/>
      <c r="H193" s="8"/>
      <c r="I193" s="11"/>
      <c r="J193" s="8"/>
      <c r="K193" s="131"/>
      <c r="L193" s="12"/>
    </row>
    <row r="194" spans="1:12" customFormat="1" x14ac:dyDescent="0.3">
      <c r="A194" s="139"/>
      <c r="B194" s="146"/>
      <c r="C194" s="143"/>
      <c r="D194" s="139"/>
      <c r="E194" s="248"/>
      <c r="F194" s="144"/>
      <c r="G194" s="144"/>
      <c r="H194" s="139"/>
      <c r="I194" s="141"/>
      <c r="J194" s="139"/>
      <c r="K194" s="145"/>
      <c r="L194" s="138"/>
    </row>
    <row r="195" spans="1:12" s="19" customFormat="1" x14ac:dyDescent="0.3">
      <c r="A195" s="139"/>
      <c r="B195" s="139"/>
      <c r="C195" s="143"/>
      <c r="D195" s="169"/>
      <c r="E195" s="250"/>
      <c r="F195" s="20"/>
      <c r="G195" s="169"/>
      <c r="H195" s="139"/>
      <c r="I195" s="178"/>
      <c r="J195" s="171"/>
      <c r="K195" s="172"/>
      <c r="L195" s="170"/>
    </row>
    <row r="196" spans="1:12" customFormat="1" x14ac:dyDescent="0.3">
      <c r="A196" s="28"/>
      <c r="B196" s="40"/>
      <c r="C196" s="29"/>
      <c r="D196" s="28"/>
      <c r="E196" s="249"/>
      <c r="F196" s="31"/>
      <c r="G196" s="31"/>
      <c r="H196" s="28"/>
      <c r="I196" s="32"/>
      <c r="J196" s="28"/>
      <c r="K196" s="73"/>
      <c r="L196" s="34"/>
    </row>
    <row r="197" spans="1:12" s="19" customFormat="1" x14ac:dyDescent="0.3">
      <c r="A197" s="139"/>
      <c r="B197" s="139"/>
      <c r="C197" s="143"/>
      <c r="D197" s="162"/>
      <c r="E197" s="256"/>
      <c r="F197" s="144"/>
      <c r="G197" s="148"/>
      <c r="H197" s="139"/>
      <c r="I197" s="149"/>
      <c r="J197" s="129"/>
      <c r="K197" s="167"/>
      <c r="L197" s="198"/>
    </row>
    <row r="198" spans="1:12" s="123" customFormat="1" x14ac:dyDescent="0.3">
      <c r="A198" s="139"/>
      <c r="B198" s="146"/>
      <c r="C198" s="143"/>
      <c r="D198" s="139"/>
      <c r="E198" s="248"/>
      <c r="F198" s="144"/>
      <c r="G198" s="144"/>
      <c r="H198" s="139"/>
      <c r="I198" s="141"/>
      <c r="J198" s="139"/>
      <c r="K198" s="131"/>
      <c r="L198" s="138"/>
    </row>
    <row r="199" spans="1:12" s="19" customFormat="1" x14ac:dyDescent="0.3">
      <c r="A199" s="139"/>
      <c r="B199" s="146"/>
      <c r="C199" s="143"/>
      <c r="D199" s="139"/>
      <c r="E199" s="248"/>
      <c r="F199" s="144"/>
      <c r="G199" s="144"/>
      <c r="H199" s="139"/>
      <c r="I199" s="141"/>
      <c r="J199" s="139"/>
      <c r="K199" s="132"/>
      <c r="L199" s="138"/>
    </row>
    <row r="200" spans="1:12" s="19" customFormat="1" x14ac:dyDescent="0.3">
      <c r="A200" s="139"/>
      <c r="B200" s="139"/>
      <c r="C200" s="143"/>
      <c r="D200" s="139"/>
      <c r="E200" s="248"/>
      <c r="F200" s="144"/>
      <c r="G200" s="144"/>
      <c r="H200" s="139"/>
      <c r="I200" s="141"/>
      <c r="J200" s="139"/>
      <c r="K200" s="145"/>
      <c r="L200" s="138"/>
    </row>
    <row r="201" spans="1:12" s="19" customFormat="1" x14ac:dyDescent="0.3">
      <c r="A201" s="139"/>
      <c r="B201" s="146"/>
      <c r="C201" s="143"/>
      <c r="D201" s="139"/>
      <c r="E201" s="248"/>
      <c r="F201" s="144"/>
      <c r="G201" s="144"/>
      <c r="H201" s="139"/>
      <c r="I201" s="141"/>
      <c r="J201" s="139"/>
      <c r="K201" s="131"/>
      <c r="L201" s="138"/>
    </row>
    <row r="202" spans="1:12" customFormat="1" x14ac:dyDescent="0.3">
      <c r="A202" s="139"/>
      <c r="B202" s="222"/>
      <c r="C202" s="223"/>
      <c r="D202" s="222"/>
      <c r="E202" s="257"/>
      <c r="F202" s="224"/>
      <c r="G202" s="224"/>
      <c r="H202" s="222"/>
      <c r="I202" s="225"/>
      <c r="J202" s="222"/>
      <c r="K202" s="226"/>
      <c r="L202" s="227"/>
    </row>
    <row r="203" spans="1:12" customFormat="1" ht="29.5" customHeight="1" x14ac:dyDescent="0.3">
      <c r="A203" s="139"/>
      <c r="B203" s="146"/>
      <c r="C203" s="143"/>
      <c r="D203" s="139"/>
      <c r="E203" s="248"/>
      <c r="F203" s="144"/>
      <c r="G203" s="144"/>
      <c r="H203" s="139"/>
      <c r="I203" s="141"/>
      <c r="J203" s="139"/>
      <c r="K203" s="131"/>
      <c r="L203" s="138"/>
    </row>
    <row r="204" spans="1:12" s="19" customFormat="1" x14ac:dyDescent="0.3">
      <c r="A204" s="139"/>
      <c r="B204" s="146"/>
      <c r="C204" s="143"/>
      <c r="D204" s="139"/>
      <c r="E204" s="248"/>
      <c r="F204" s="144"/>
      <c r="G204" s="144"/>
      <c r="H204" s="139"/>
      <c r="I204" s="141"/>
      <c r="J204" s="139"/>
      <c r="K204" s="145"/>
      <c r="L204" s="138"/>
    </row>
    <row r="205" spans="1:12" s="123" customFormat="1" x14ac:dyDescent="0.3">
      <c r="A205" s="139"/>
      <c r="B205" s="222"/>
      <c r="C205" s="223"/>
      <c r="D205" s="222"/>
      <c r="E205" s="257"/>
      <c r="F205" s="224"/>
      <c r="G205" s="224"/>
      <c r="H205" s="222"/>
      <c r="I205" s="130"/>
      <c r="J205" s="222"/>
      <c r="K205" s="226"/>
      <c r="L205" s="227"/>
    </row>
    <row r="206" spans="1:12" customFormat="1" x14ac:dyDescent="0.3">
      <c r="A206" s="28"/>
      <c r="B206" s="40"/>
      <c r="C206" s="29"/>
      <c r="D206" s="28"/>
      <c r="E206" s="249"/>
      <c r="F206" s="31"/>
      <c r="G206" s="31"/>
      <c r="H206" s="28"/>
      <c r="I206" s="32"/>
      <c r="J206" s="28"/>
      <c r="K206" s="73"/>
      <c r="L206" s="34"/>
    </row>
    <row r="207" spans="1:12" customFormat="1" x14ac:dyDescent="0.3">
      <c r="A207" s="139"/>
      <c r="B207" s="146"/>
      <c r="C207" s="143"/>
      <c r="D207" s="139"/>
      <c r="E207" s="248"/>
      <c r="F207" s="144"/>
      <c r="G207" s="144"/>
      <c r="H207" s="139"/>
      <c r="I207" s="141"/>
      <c r="J207" s="139"/>
      <c r="K207" s="131"/>
      <c r="L207" s="138"/>
    </row>
    <row r="208" spans="1:12" customFormat="1" x14ac:dyDescent="0.3">
      <c r="A208" s="139"/>
      <c r="B208" s="222"/>
      <c r="C208" s="223"/>
      <c r="D208" s="222"/>
      <c r="E208" s="257"/>
      <c r="F208" s="224"/>
      <c r="G208" s="224"/>
      <c r="H208" s="222"/>
      <c r="I208" s="225"/>
      <c r="J208" s="222"/>
      <c r="K208" s="131"/>
      <c r="L208" s="227"/>
    </row>
    <row r="209" spans="1:12" s="87" customFormat="1" x14ac:dyDescent="0.3">
      <c r="A209" s="139"/>
      <c r="B209" s="146"/>
      <c r="C209" s="143"/>
      <c r="D209" s="139"/>
      <c r="E209" s="248"/>
      <c r="F209" s="144"/>
      <c r="G209" s="144"/>
      <c r="H209" s="139"/>
      <c r="I209" s="141"/>
      <c r="J209" s="139"/>
      <c r="K209" s="131"/>
      <c r="L209" s="138"/>
    </row>
    <row r="210" spans="1:12" s="89" customFormat="1" x14ac:dyDescent="0.3">
      <c r="A210" s="28"/>
      <c r="B210" s="40"/>
      <c r="C210" s="29"/>
      <c r="D210" s="28"/>
      <c r="E210" s="249"/>
      <c r="F210" s="31"/>
      <c r="G210" s="31"/>
      <c r="H210" s="28"/>
      <c r="I210" s="32"/>
      <c r="J210" s="28"/>
      <c r="K210" s="73"/>
      <c r="L210" s="34"/>
    </row>
    <row r="211" spans="1:12" s="123" customFormat="1" x14ac:dyDescent="0.3">
      <c r="A211" s="139"/>
      <c r="B211" s="146"/>
      <c r="C211" s="143"/>
      <c r="D211" s="160"/>
      <c r="E211" s="258"/>
      <c r="F211" s="144"/>
      <c r="G211" s="147"/>
      <c r="H211" s="139"/>
      <c r="I211" s="141"/>
      <c r="J211" s="139"/>
      <c r="K211" s="145"/>
      <c r="L211" s="138"/>
    </row>
    <row r="212" spans="1:12" customFormat="1" x14ac:dyDescent="0.3">
      <c r="A212" s="139"/>
      <c r="B212" s="222"/>
      <c r="C212" s="223"/>
      <c r="D212" s="222"/>
      <c r="E212" s="257"/>
      <c r="F212" s="224"/>
      <c r="G212" s="224"/>
      <c r="H212" s="222"/>
      <c r="I212" s="225"/>
      <c r="J212" s="222"/>
      <c r="K212" s="226"/>
      <c r="L212" s="227"/>
    </row>
    <row r="213" spans="1:12" s="123" customFormat="1" x14ac:dyDescent="0.3">
      <c r="A213" s="139"/>
      <c r="B213" s="146"/>
      <c r="C213" s="143"/>
      <c r="D213" s="139"/>
      <c r="E213" s="248"/>
      <c r="F213" s="144"/>
      <c r="G213" s="144"/>
      <c r="H213" s="139"/>
      <c r="I213" s="141"/>
      <c r="J213" s="139"/>
      <c r="K213" s="131"/>
      <c r="L213" s="138"/>
    </row>
    <row r="214" spans="1:12" s="123" customFormat="1" x14ac:dyDescent="0.3">
      <c r="A214" s="139"/>
      <c r="B214" s="146"/>
      <c r="C214" s="143"/>
      <c r="D214" s="139"/>
      <c r="E214" s="248"/>
      <c r="F214" s="144"/>
      <c r="G214" s="144"/>
      <c r="H214" s="139"/>
      <c r="I214" s="141"/>
      <c r="J214" s="139"/>
      <c r="K214" s="145"/>
      <c r="L214" s="138"/>
    </row>
    <row r="215" spans="1:12" s="107" customFormat="1" x14ac:dyDescent="0.3">
      <c r="A215" s="139"/>
      <c r="B215" s="146"/>
      <c r="C215" s="143"/>
      <c r="D215" s="139"/>
      <c r="E215" s="248"/>
      <c r="F215" s="144"/>
      <c r="G215" s="144"/>
      <c r="H215" s="139"/>
      <c r="I215" s="141"/>
      <c r="J215" s="139"/>
      <c r="K215" s="145"/>
      <c r="L215" s="138"/>
    </row>
    <row r="216" spans="1:12" s="123" customFormat="1" x14ac:dyDescent="0.3">
      <c r="A216" s="139"/>
      <c r="B216" s="139"/>
      <c r="C216" s="143"/>
      <c r="D216" s="162"/>
      <c r="E216" s="256"/>
      <c r="F216" s="148"/>
      <c r="G216" s="148"/>
      <c r="H216" s="139"/>
      <c r="I216" s="149"/>
      <c r="J216" s="129"/>
      <c r="K216" s="167"/>
      <c r="L216" s="198"/>
    </row>
    <row r="217" spans="1:12" s="89" customFormat="1" x14ac:dyDescent="0.3">
      <c r="A217" s="139"/>
      <c r="B217" s="146"/>
      <c r="C217" s="143"/>
      <c r="D217" s="139"/>
      <c r="E217" s="248"/>
      <c r="F217" s="144"/>
      <c r="G217" s="144"/>
      <c r="H217" s="139"/>
      <c r="I217" s="141"/>
      <c r="J217" s="139"/>
      <c r="K217" s="145"/>
      <c r="L217" s="138"/>
    </row>
    <row r="218" spans="1:12" s="89" customFormat="1" x14ac:dyDescent="0.3">
      <c r="A218" s="28"/>
      <c r="B218" s="229"/>
      <c r="C218" s="230"/>
      <c r="D218" s="229"/>
      <c r="E218" s="259"/>
      <c r="F218" s="231"/>
      <c r="G218" s="231"/>
      <c r="H218" s="229"/>
      <c r="I218" s="232"/>
      <c r="J218" s="229"/>
      <c r="K218" s="33"/>
      <c r="L218" s="234"/>
    </row>
    <row r="219" spans="1:12" s="123" customFormat="1" x14ac:dyDescent="0.3">
      <c r="A219" s="139"/>
      <c r="B219" s="146"/>
      <c r="C219" s="143"/>
      <c r="D219" s="139"/>
      <c r="E219" s="248"/>
      <c r="F219" s="144"/>
      <c r="G219" s="144"/>
      <c r="H219" s="139"/>
      <c r="I219" s="141"/>
      <c r="J219" s="139"/>
      <c r="K219" s="145"/>
      <c r="L219" s="138"/>
    </row>
    <row r="220" spans="1:12" s="123" customFormat="1" x14ac:dyDescent="0.3">
      <c r="A220" s="139"/>
      <c r="B220" s="146"/>
      <c r="C220" s="143"/>
      <c r="D220" s="139"/>
      <c r="E220" s="248"/>
      <c r="F220" s="144"/>
      <c r="G220" s="144"/>
      <c r="H220" s="139"/>
      <c r="I220" s="141"/>
      <c r="J220" s="139"/>
      <c r="K220" s="145"/>
      <c r="L220" s="138"/>
    </row>
    <row r="221" spans="1:12" customFormat="1" x14ac:dyDescent="0.3">
      <c r="A221" s="28"/>
      <c r="B221" s="28"/>
      <c r="C221" s="29"/>
      <c r="D221" s="28"/>
      <c r="E221" s="249"/>
      <c r="F221" s="31"/>
      <c r="G221" s="31"/>
      <c r="H221" s="28"/>
      <c r="I221" s="32"/>
      <c r="J221" s="28"/>
      <c r="K221" s="33"/>
      <c r="L221" s="34"/>
    </row>
    <row r="222" spans="1:12" customFormat="1" x14ac:dyDescent="0.3">
      <c r="A222" s="28"/>
      <c r="B222" s="40"/>
      <c r="C222" s="29"/>
      <c r="D222" s="28"/>
      <c r="E222" s="249"/>
      <c r="F222" s="31"/>
      <c r="G222" s="31"/>
      <c r="H222" s="28"/>
      <c r="I222" s="32"/>
      <c r="J222" s="28"/>
      <c r="K222" s="73"/>
      <c r="L222" s="34"/>
    </row>
    <row r="223" spans="1:12" s="123" customFormat="1" x14ac:dyDescent="0.3">
      <c r="A223" s="139"/>
      <c r="B223" s="146"/>
      <c r="C223" s="143"/>
      <c r="D223" s="139"/>
      <c r="E223" s="248"/>
      <c r="F223" s="144"/>
      <c r="G223" s="144"/>
      <c r="H223" s="139"/>
      <c r="I223" s="141"/>
      <c r="J223" s="139"/>
      <c r="K223" s="145"/>
      <c r="L223" s="138"/>
    </row>
    <row r="224" spans="1:12" s="123" customFormat="1" x14ac:dyDescent="0.3">
      <c r="A224" s="139"/>
      <c r="B224" s="146"/>
      <c r="C224" s="143"/>
      <c r="D224" s="139"/>
      <c r="E224" s="248"/>
      <c r="F224" s="144"/>
      <c r="G224" s="144"/>
      <c r="H224" s="139"/>
      <c r="I224" s="141"/>
      <c r="J224" s="139"/>
      <c r="K224" s="145"/>
      <c r="L224" s="138"/>
    </row>
    <row r="225" spans="1:12" customFormat="1" x14ac:dyDescent="0.3">
      <c r="A225" s="139"/>
      <c r="B225" s="139"/>
      <c r="C225" s="143"/>
      <c r="D225" s="139"/>
      <c r="E225" s="248"/>
      <c r="F225" s="144"/>
      <c r="G225" s="144"/>
      <c r="H225" s="139"/>
      <c r="I225" s="141"/>
      <c r="J225" s="139"/>
      <c r="K225" s="131"/>
      <c r="L225" s="138"/>
    </row>
    <row r="226" spans="1:12" s="181" customFormat="1" x14ac:dyDescent="0.3">
      <c r="A226" s="139"/>
      <c r="B226" s="139"/>
      <c r="C226" s="143"/>
      <c r="D226" s="169"/>
      <c r="E226" s="250"/>
      <c r="F226" s="144"/>
      <c r="G226" s="169"/>
      <c r="H226" s="139"/>
      <c r="I226" s="178"/>
      <c r="J226" s="171"/>
      <c r="K226" s="172"/>
      <c r="L226" s="170"/>
    </row>
    <row r="227" spans="1:12" customFormat="1" x14ac:dyDescent="0.3">
      <c r="A227" s="28"/>
      <c r="B227" s="90"/>
      <c r="C227" s="29"/>
      <c r="D227" s="91"/>
      <c r="E227" s="249"/>
      <c r="F227" s="31"/>
      <c r="G227" s="31"/>
      <c r="H227" s="28"/>
      <c r="I227" s="42"/>
      <c r="J227" s="45"/>
      <c r="K227" s="33"/>
      <c r="L227" s="196"/>
    </row>
    <row r="228" spans="1:12" customFormat="1" x14ac:dyDescent="0.3">
      <c r="A228" s="28"/>
      <c r="B228" s="28"/>
      <c r="C228" s="29"/>
      <c r="D228" s="28"/>
      <c r="E228" s="249"/>
      <c r="F228" s="31"/>
      <c r="G228" s="31"/>
      <c r="H228" s="28"/>
      <c r="I228" s="36"/>
      <c r="J228" s="28"/>
      <c r="K228" s="73"/>
      <c r="L228" s="34"/>
    </row>
    <row r="229" spans="1:12" s="123" customFormat="1" x14ac:dyDescent="0.3">
      <c r="A229" s="28"/>
      <c r="B229" s="40"/>
      <c r="C229" s="29"/>
      <c r="D229" s="28"/>
      <c r="E229" s="249"/>
      <c r="F229" s="31"/>
      <c r="G229" s="31"/>
      <c r="H229" s="28"/>
      <c r="I229" s="32"/>
      <c r="J229" s="28"/>
      <c r="K229" s="73"/>
      <c r="L229" s="34"/>
    </row>
    <row r="230" spans="1:12" customFormat="1" x14ac:dyDescent="0.3">
      <c r="A230" s="139"/>
      <c r="B230" s="146"/>
      <c r="C230" s="143"/>
      <c r="D230" s="139"/>
      <c r="E230" s="248"/>
      <c r="F230" s="144"/>
      <c r="G230" s="144"/>
      <c r="H230" s="139"/>
      <c r="I230" s="130"/>
      <c r="J230" s="139"/>
      <c r="K230" s="145"/>
      <c r="L230" s="138"/>
    </row>
    <row r="231" spans="1:12" customFormat="1" x14ac:dyDescent="0.3">
      <c r="A231" s="139"/>
      <c r="B231" s="146"/>
      <c r="C231" s="143"/>
      <c r="D231" s="139"/>
      <c r="E231" s="248"/>
      <c r="F231" s="144"/>
      <c r="G231" s="144"/>
      <c r="H231" s="139"/>
      <c r="I231" s="130"/>
      <c r="J231" s="139"/>
      <c r="K231" s="145"/>
      <c r="L231" s="138"/>
    </row>
    <row r="232" spans="1:12" customFormat="1" x14ac:dyDescent="0.3">
      <c r="A232" s="139"/>
      <c r="B232" s="146"/>
      <c r="C232" s="143"/>
      <c r="D232" s="139"/>
      <c r="E232" s="248"/>
      <c r="F232" s="166"/>
      <c r="G232" s="144"/>
      <c r="H232" s="139"/>
      <c r="I232" s="130"/>
      <c r="J232" s="139"/>
      <c r="K232" s="145"/>
      <c r="L232" s="138"/>
    </row>
    <row r="233" spans="1:12" customFormat="1" x14ac:dyDescent="0.3">
      <c r="A233" s="139"/>
      <c r="B233" s="146"/>
      <c r="C233" s="143"/>
      <c r="D233" s="139"/>
      <c r="E233" s="248"/>
      <c r="F233" s="144"/>
      <c r="G233" s="144"/>
      <c r="H233" s="139"/>
      <c r="I233" s="130"/>
      <c r="J233" s="139"/>
      <c r="K233" s="145"/>
      <c r="L233" s="138"/>
    </row>
    <row r="234" spans="1:12" s="87" customFormat="1" x14ac:dyDescent="0.3">
      <c r="A234" s="139"/>
      <c r="B234" s="146"/>
      <c r="C234" s="143"/>
      <c r="D234" s="139"/>
      <c r="E234" s="248"/>
      <c r="F234" s="144"/>
      <c r="G234" s="144"/>
      <c r="H234" s="139"/>
      <c r="I234" s="130"/>
      <c r="J234" s="139"/>
      <c r="K234" s="145"/>
      <c r="L234" s="138"/>
    </row>
    <row r="235" spans="1:12" customFormat="1" x14ac:dyDescent="0.3">
      <c r="A235" s="139"/>
      <c r="B235" s="146"/>
      <c r="C235" s="143"/>
      <c r="D235" s="139"/>
      <c r="E235" s="248"/>
      <c r="F235" s="20"/>
      <c r="G235" s="144"/>
      <c r="H235" s="139"/>
      <c r="I235" s="141"/>
      <c r="J235" s="139"/>
      <c r="K235" s="131"/>
      <c r="L235" s="138"/>
    </row>
    <row r="236" spans="1:12" s="19" customFormat="1" x14ac:dyDescent="0.3">
      <c r="A236" s="139"/>
      <c r="B236" s="139"/>
      <c r="C236" s="143"/>
      <c r="D236" s="139"/>
      <c r="E236" s="248"/>
      <c r="F236" s="166"/>
      <c r="G236" s="144"/>
      <c r="H236" s="139"/>
      <c r="I236" s="141"/>
      <c r="J236" s="139"/>
      <c r="K236" s="145"/>
      <c r="L236" s="138"/>
    </row>
    <row r="237" spans="1:12" customFormat="1" x14ac:dyDescent="0.3">
      <c r="A237" s="139"/>
      <c r="B237" s="139"/>
      <c r="C237" s="143"/>
      <c r="D237" s="139"/>
      <c r="E237" s="248"/>
      <c r="F237" s="144"/>
      <c r="G237" s="144"/>
      <c r="H237" s="139"/>
      <c r="I237" s="141"/>
      <c r="J237" s="139"/>
      <c r="K237" s="145"/>
      <c r="L237" s="138"/>
    </row>
    <row r="238" spans="1:12" customFormat="1" x14ac:dyDescent="0.3">
      <c r="A238" s="139"/>
      <c r="B238" s="139"/>
      <c r="C238" s="143"/>
      <c r="D238" s="139"/>
      <c r="E238" s="248"/>
      <c r="F238" s="166"/>
      <c r="G238" s="144"/>
      <c r="H238" s="139"/>
      <c r="I238" s="141"/>
      <c r="J238" s="139"/>
      <c r="K238" s="145"/>
      <c r="L238" s="138"/>
    </row>
    <row r="239" spans="1:12" s="85" customFormat="1" x14ac:dyDescent="0.3">
      <c r="A239" s="139"/>
      <c r="B239" s="146"/>
      <c r="C239" s="143"/>
      <c r="D239" s="139"/>
      <c r="E239" s="248"/>
      <c r="F239" s="144"/>
      <c r="G239" s="144"/>
      <c r="H239" s="139"/>
      <c r="I239" s="141"/>
      <c r="J239" s="139"/>
      <c r="K239" s="145"/>
      <c r="L239" s="138"/>
    </row>
    <row r="240" spans="1:12" s="85" customFormat="1" ht="15.65" customHeight="1" x14ac:dyDescent="0.35">
      <c r="A240" s="28"/>
      <c r="B240" s="28"/>
      <c r="C240" s="29"/>
      <c r="D240" s="91"/>
      <c r="E240" s="253"/>
      <c r="F240" s="114"/>
      <c r="G240" s="114"/>
      <c r="H240" s="28"/>
      <c r="I240" s="125"/>
      <c r="J240" s="42"/>
      <c r="K240" s="126"/>
      <c r="L240" s="200"/>
    </row>
    <row r="241" spans="1:12" customFormat="1" ht="15.65" customHeight="1" x14ac:dyDescent="0.3">
      <c r="A241" s="28"/>
      <c r="B241" s="40"/>
      <c r="C241" s="29"/>
      <c r="D241" s="28"/>
      <c r="E241" s="249"/>
      <c r="F241" s="31"/>
      <c r="G241" s="31"/>
      <c r="H241" s="28"/>
      <c r="I241" s="32"/>
      <c r="J241" s="28"/>
      <c r="K241" s="73"/>
      <c r="L241" s="34"/>
    </row>
    <row r="242" spans="1:12" customFormat="1" x14ac:dyDescent="0.3">
      <c r="A242" s="28"/>
      <c r="B242" s="28"/>
      <c r="C242" s="29"/>
      <c r="D242" s="28"/>
      <c r="E242" s="249"/>
      <c r="F242" s="31"/>
      <c r="G242" s="31"/>
      <c r="H242" s="28"/>
      <c r="I242" s="32"/>
      <c r="J242" s="28"/>
      <c r="K242" s="73"/>
      <c r="L242" s="34"/>
    </row>
    <row r="243" spans="1:12" s="123" customFormat="1" ht="15.65" customHeight="1" x14ac:dyDescent="0.3">
      <c r="A243" s="28"/>
      <c r="B243" s="28"/>
      <c r="C243" s="29"/>
      <c r="D243" s="28"/>
      <c r="E243" s="249"/>
      <c r="F243" s="31"/>
      <c r="G243" s="31"/>
      <c r="H243" s="28"/>
      <c r="I243" s="32"/>
      <c r="J243" s="28"/>
      <c r="K243" s="73"/>
      <c r="L243" s="34"/>
    </row>
    <row r="244" spans="1:12" s="89" customFormat="1" x14ac:dyDescent="0.3">
      <c r="A244" s="28"/>
      <c r="B244" s="40"/>
      <c r="C244" s="29"/>
      <c r="D244" s="28"/>
      <c r="E244" s="249"/>
      <c r="F244" s="31"/>
      <c r="G244" s="31"/>
      <c r="H244" s="28"/>
      <c r="I244" s="32"/>
      <c r="J244" s="28"/>
      <c r="K244" s="73"/>
      <c r="L244" s="34"/>
    </row>
    <row r="245" spans="1:12" s="19" customFormat="1" x14ac:dyDescent="0.3">
      <c r="A245" s="28"/>
      <c r="B245" s="40"/>
      <c r="C245" s="29"/>
      <c r="D245" s="28"/>
      <c r="E245" s="249"/>
      <c r="F245" s="31"/>
      <c r="G245" s="31"/>
      <c r="H245" s="28"/>
      <c r="I245" s="32"/>
      <c r="J245" s="28"/>
      <c r="K245" s="73"/>
      <c r="L245" s="34"/>
    </row>
    <row r="246" spans="1:12" customFormat="1" x14ac:dyDescent="0.3">
      <c r="A246" s="139"/>
      <c r="B246" s="139"/>
      <c r="C246" s="143"/>
      <c r="D246" s="139"/>
      <c r="E246" s="248"/>
      <c r="F246" s="166"/>
      <c r="G246" s="144"/>
      <c r="H246" s="139"/>
      <c r="I246" s="141"/>
      <c r="J246" s="139"/>
      <c r="K246" s="145"/>
      <c r="L246" s="138"/>
    </row>
    <row r="247" spans="1:12" s="19" customFormat="1" x14ac:dyDescent="0.3">
      <c r="A247" s="139"/>
      <c r="B247" s="146"/>
      <c r="C247" s="143"/>
      <c r="D247" s="160"/>
      <c r="E247" s="250"/>
      <c r="F247" s="144"/>
      <c r="G247" s="161"/>
      <c r="H247" s="139"/>
      <c r="I247" s="141"/>
      <c r="J247" s="139"/>
      <c r="K247" s="145"/>
      <c r="L247" s="161"/>
    </row>
    <row r="248" spans="1:12" s="85" customFormat="1" ht="26.5" customHeight="1" x14ac:dyDescent="0.3">
      <c r="A248" s="139"/>
      <c r="B248" s="139"/>
      <c r="C248" s="143"/>
      <c r="D248" s="139"/>
      <c r="E248" s="248"/>
      <c r="F248" s="144"/>
      <c r="G248" s="144"/>
      <c r="H248" s="139"/>
      <c r="I248" s="140"/>
      <c r="J248" s="129"/>
      <c r="K248" s="131"/>
      <c r="L248" s="138"/>
    </row>
    <row r="249" spans="1:12" s="89" customFormat="1" x14ac:dyDescent="0.3">
      <c r="A249" s="28"/>
      <c r="B249" s="152"/>
      <c r="C249" s="153"/>
      <c r="D249" s="152"/>
      <c r="E249" s="249"/>
      <c r="F249" s="154"/>
      <c r="G249" s="34"/>
      <c r="H249" s="28"/>
      <c r="I249" s="157"/>
      <c r="J249" s="28"/>
      <c r="K249" s="33"/>
      <c r="L249" s="155"/>
    </row>
    <row r="250" spans="1:12" s="89" customFormat="1" x14ac:dyDescent="0.3">
      <c r="A250" s="139"/>
      <c r="B250" s="139"/>
      <c r="C250" s="143"/>
      <c r="D250" s="139"/>
      <c r="E250" s="248"/>
      <c r="F250" s="144"/>
      <c r="G250" s="144"/>
      <c r="H250" s="139"/>
      <c r="I250" s="141"/>
      <c r="J250" s="139"/>
      <c r="K250" s="145"/>
      <c r="L250" s="138"/>
    </row>
    <row r="251" spans="1:12" s="123" customFormat="1" x14ac:dyDescent="0.3">
      <c r="A251" s="28"/>
      <c r="B251" s="28"/>
      <c r="C251" s="29"/>
      <c r="D251" s="28"/>
      <c r="E251" s="249"/>
      <c r="F251" s="31"/>
      <c r="G251" s="31"/>
      <c r="H251" s="28"/>
      <c r="I251" s="32"/>
      <c r="J251" s="28"/>
      <c r="K251" s="73"/>
      <c r="L251" s="34"/>
    </row>
    <row r="252" spans="1:12" customFormat="1" x14ac:dyDescent="0.3">
      <c r="A252" s="28"/>
      <c r="B252" s="29"/>
      <c r="C252" s="29"/>
      <c r="D252" s="91"/>
      <c r="E252" s="249"/>
      <c r="F252" s="31"/>
      <c r="G252" s="34"/>
      <c r="H252" s="28"/>
      <c r="I252" s="36"/>
      <c r="J252" s="121"/>
      <c r="K252" s="33"/>
      <c r="L252" s="34"/>
    </row>
    <row r="253" spans="1:12" customFormat="1" x14ac:dyDescent="0.3">
      <c r="A253" s="28"/>
      <c r="B253" s="28"/>
      <c r="C253" s="29"/>
      <c r="D253" s="28"/>
      <c r="E253" s="249"/>
      <c r="F253" s="31"/>
      <c r="G253" s="31"/>
      <c r="H253" s="28"/>
      <c r="I253" s="32"/>
      <c r="J253" s="28"/>
      <c r="K253" s="73"/>
      <c r="L253" s="34"/>
    </row>
    <row r="254" spans="1:12" s="89" customFormat="1" x14ac:dyDescent="0.3">
      <c r="A254" s="139"/>
      <c r="B254" s="139"/>
      <c r="C254" s="143"/>
      <c r="D254" s="139"/>
      <c r="E254" s="248"/>
      <c r="F254" s="144"/>
      <c r="G254" s="144"/>
      <c r="H254" s="139"/>
      <c r="I254" s="141"/>
      <c r="J254" s="139"/>
      <c r="K254" s="145"/>
      <c r="L254" s="138"/>
    </row>
    <row r="255" spans="1:12" customFormat="1" x14ac:dyDescent="0.3">
      <c r="A255" s="28"/>
      <c r="B255" s="28"/>
      <c r="C255" s="29"/>
      <c r="D255" s="28"/>
      <c r="E255" s="249"/>
      <c r="F255" s="75"/>
      <c r="G255" s="31"/>
      <c r="H255" s="28"/>
      <c r="I255" s="32"/>
      <c r="J255" s="28"/>
      <c r="K255" s="73"/>
      <c r="L255" s="34"/>
    </row>
    <row r="256" spans="1:12" customFormat="1" x14ac:dyDescent="0.3">
      <c r="A256" s="139"/>
      <c r="B256" s="139"/>
      <c r="C256" s="143"/>
      <c r="D256" s="139"/>
      <c r="E256" s="248"/>
      <c r="F256" s="144"/>
      <c r="G256" s="144"/>
      <c r="H256" s="139"/>
      <c r="I256" s="139"/>
      <c r="J256" s="139"/>
      <c r="K256" s="145"/>
      <c r="L256" s="138"/>
    </row>
    <row r="257" spans="1:12" s="123" customFormat="1" x14ac:dyDescent="0.3">
      <c r="A257" s="139"/>
      <c r="B257" s="139"/>
      <c r="C257" s="143"/>
      <c r="D257" s="139"/>
      <c r="E257" s="248"/>
      <c r="F257" s="144"/>
      <c r="G257" s="144"/>
      <c r="H257" s="139"/>
      <c r="I257" s="141"/>
      <c r="J257" s="139"/>
      <c r="K257" s="131"/>
      <c r="L257" s="138"/>
    </row>
    <row r="258" spans="1:12" customFormat="1" x14ac:dyDescent="0.3">
      <c r="A258" s="139"/>
      <c r="B258" s="139"/>
      <c r="C258" s="143"/>
      <c r="D258" s="139"/>
      <c r="E258" s="248"/>
      <c r="F258" s="144"/>
      <c r="G258" s="144"/>
      <c r="H258" s="139"/>
      <c r="I258" s="141"/>
      <c r="J258" s="139"/>
      <c r="K258" s="131"/>
      <c r="L258" s="138"/>
    </row>
    <row r="259" spans="1:12" customFormat="1" x14ac:dyDescent="0.3">
      <c r="A259" s="139"/>
      <c r="B259" s="139"/>
      <c r="C259" s="143"/>
      <c r="D259" s="139"/>
      <c r="E259" s="248"/>
      <c r="F259" s="189"/>
      <c r="G259" s="144"/>
      <c r="H259" s="139"/>
      <c r="I259" s="141"/>
      <c r="J259" s="139"/>
      <c r="K259" s="131"/>
      <c r="L259" s="138"/>
    </row>
    <row r="260" spans="1:12" customFormat="1" x14ac:dyDescent="0.3">
      <c r="A260" s="139"/>
      <c r="B260" s="139"/>
      <c r="C260" s="143"/>
      <c r="D260" s="139"/>
      <c r="E260" s="248"/>
      <c r="F260" s="144"/>
      <c r="G260" s="144"/>
      <c r="H260" s="139"/>
      <c r="I260" s="141"/>
      <c r="J260" s="139"/>
      <c r="K260" s="131"/>
      <c r="L260" s="138"/>
    </row>
    <row r="261" spans="1:12" customFormat="1" x14ac:dyDescent="0.3">
      <c r="A261" s="28"/>
      <c r="B261" s="28"/>
      <c r="C261" s="29"/>
      <c r="D261" s="28"/>
      <c r="E261" s="249"/>
      <c r="F261" s="31"/>
      <c r="G261" s="31"/>
      <c r="H261" s="28"/>
      <c r="I261" s="32"/>
      <c r="J261" s="28"/>
      <c r="K261" s="33"/>
      <c r="L261" s="34"/>
    </row>
    <row r="262" spans="1:12" customFormat="1" x14ac:dyDescent="0.3">
      <c r="A262" s="28"/>
      <c r="B262" s="90"/>
      <c r="C262" s="29"/>
      <c r="D262" s="91"/>
      <c r="E262" s="249"/>
      <c r="F262" s="31"/>
      <c r="G262" s="31"/>
      <c r="H262" s="28"/>
      <c r="I262" s="42"/>
      <c r="J262" s="45"/>
      <c r="K262" s="33"/>
      <c r="L262" s="196"/>
    </row>
    <row r="263" spans="1:12" customFormat="1" x14ac:dyDescent="0.3">
      <c r="A263" s="28"/>
      <c r="B263" s="90"/>
      <c r="C263" s="29"/>
      <c r="D263" s="91"/>
      <c r="E263" s="249"/>
      <c r="F263" s="31"/>
      <c r="G263" s="31"/>
      <c r="H263" s="28"/>
      <c r="I263" s="42"/>
      <c r="J263" s="45"/>
      <c r="K263" s="33"/>
      <c r="L263" s="196"/>
    </row>
    <row r="264" spans="1:12" s="19" customFormat="1" x14ac:dyDescent="0.3">
      <c r="A264" s="28"/>
      <c r="B264" s="28"/>
      <c r="C264" s="29"/>
      <c r="D264" s="28"/>
      <c r="E264" s="249"/>
      <c r="F264" s="31"/>
      <c r="G264" s="31"/>
      <c r="H264" s="28"/>
      <c r="I264" s="32"/>
      <c r="J264" s="28"/>
      <c r="K264" s="35"/>
      <c r="L264" s="34"/>
    </row>
    <row r="265" spans="1:12" s="19" customFormat="1" x14ac:dyDescent="0.3">
      <c r="A265" s="139"/>
      <c r="B265" s="139"/>
      <c r="C265" s="143"/>
      <c r="D265" s="139"/>
      <c r="E265" s="248"/>
      <c r="F265" s="144"/>
      <c r="G265" s="144"/>
      <c r="H265" s="139"/>
      <c r="I265" s="141"/>
      <c r="J265" s="139"/>
      <c r="K265" s="145"/>
      <c r="L265" s="138"/>
    </row>
    <row r="266" spans="1:12" s="19" customFormat="1" x14ac:dyDescent="0.3">
      <c r="A266" s="139"/>
      <c r="B266" s="139"/>
      <c r="C266" s="143"/>
      <c r="D266" s="169"/>
      <c r="E266" s="250"/>
      <c r="F266" s="144"/>
      <c r="G266" s="169"/>
      <c r="H266" s="139"/>
      <c r="I266" s="178"/>
      <c r="J266" s="171"/>
      <c r="K266" s="172"/>
      <c r="L266" s="170"/>
    </row>
    <row r="267" spans="1:12" customFormat="1" x14ac:dyDescent="0.3">
      <c r="A267" s="139"/>
      <c r="B267" s="139"/>
      <c r="C267" s="143"/>
      <c r="D267" s="139"/>
      <c r="E267" s="248"/>
      <c r="F267" s="144"/>
      <c r="G267" s="144"/>
      <c r="H267" s="139"/>
      <c r="I267" s="141"/>
      <c r="J267" s="139"/>
      <c r="K267" s="132"/>
      <c r="L267" s="138"/>
    </row>
    <row r="268" spans="1:12" s="19" customFormat="1" x14ac:dyDescent="0.3">
      <c r="A268" s="139"/>
      <c r="B268" s="139"/>
      <c r="C268" s="143"/>
      <c r="D268" s="139"/>
      <c r="E268" s="248"/>
      <c r="F268" s="144"/>
      <c r="G268" s="144"/>
      <c r="H268" s="139"/>
      <c r="I268" s="141"/>
      <c r="J268" s="139"/>
      <c r="K268" s="145"/>
      <c r="L268" s="138"/>
    </row>
    <row r="269" spans="1:12" s="19" customFormat="1" x14ac:dyDescent="0.3">
      <c r="A269" s="28"/>
      <c r="B269" s="28"/>
      <c r="C269" s="29"/>
      <c r="D269" s="28"/>
      <c r="E269" s="249"/>
      <c r="F269" s="31"/>
      <c r="G269" s="31"/>
      <c r="H269" s="28"/>
      <c r="I269" s="32"/>
      <c r="J269" s="28"/>
      <c r="K269" s="73"/>
      <c r="L269" s="34"/>
    </row>
    <row r="270" spans="1:12" s="123" customFormat="1" x14ac:dyDescent="0.3">
      <c r="A270" s="139"/>
      <c r="B270" s="139"/>
      <c r="C270" s="143"/>
      <c r="D270" s="139"/>
      <c r="E270" s="248"/>
      <c r="F270" s="144"/>
      <c r="G270" s="144"/>
      <c r="H270" s="139"/>
      <c r="I270" s="141"/>
      <c r="J270" s="139"/>
      <c r="K270" s="145"/>
      <c r="L270" s="138"/>
    </row>
    <row r="271" spans="1:12" customFormat="1" x14ac:dyDescent="0.3">
      <c r="A271" s="28"/>
      <c r="B271" s="28"/>
      <c r="C271" s="29"/>
      <c r="D271" s="28"/>
      <c r="E271" s="249"/>
      <c r="F271" s="75"/>
      <c r="G271" s="31"/>
      <c r="H271" s="28"/>
      <c r="I271" s="32"/>
      <c r="J271" s="28"/>
      <c r="K271" s="33"/>
      <c r="L271" s="34"/>
    </row>
    <row r="272" spans="1:12" customFormat="1" x14ac:dyDescent="0.3">
      <c r="A272" s="139"/>
      <c r="B272" s="168"/>
      <c r="C272" s="143"/>
      <c r="D272" s="169"/>
      <c r="E272" s="248"/>
      <c r="F272" s="144"/>
      <c r="G272" s="170"/>
      <c r="H272" s="139"/>
      <c r="I272" s="140"/>
      <c r="J272" s="171"/>
      <c r="K272" s="131"/>
      <c r="L272" s="173"/>
    </row>
    <row r="273" spans="1:12" customFormat="1" x14ac:dyDescent="0.3">
      <c r="A273" s="139"/>
      <c r="B273" s="139"/>
      <c r="C273" s="143"/>
      <c r="D273" s="169"/>
      <c r="E273" s="250"/>
      <c r="F273" s="169"/>
      <c r="G273" s="169"/>
      <c r="H273" s="139"/>
      <c r="I273" s="129"/>
      <c r="J273" s="171"/>
      <c r="K273" s="9"/>
      <c r="L273" s="170"/>
    </row>
    <row r="274" spans="1:12" customFormat="1" x14ac:dyDescent="0.3">
      <c r="A274" s="139"/>
      <c r="B274" s="146"/>
      <c r="C274" s="143"/>
      <c r="D274" s="160"/>
      <c r="E274" s="250"/>
      <c r="F274" s="161"/>
      <c r="G274" s="161"/>
      <c r="H274" s="139"/>
      <c r="I274" s="141"/>
      <c r="J274" s="139"/>
      <c r="K274" s="131"/>
      <c r="L274" s="161"/>
    </row>
    <row r="275" spans="1:12" customFormat="1" x14ac:dyDescent="0.3">
      <c r="A275" s="28"/>
      <c r="B275" s="29"/>
      <c r="C275" s="29"/>
      <c r="D275" s="91"/>
      <c r="E275" s="249"/>
      <c r="F275" s="34"/>
      <c r="G275" s="34"/>
      <c r="H275" s="28"/>
      <c r="I275" s="32"/>
      <c r="J275" s="121"/>
      <c r="K275" s="33"/>
      <c r="L275" s="34"/>
    </row>
    <row r="276" spans="1:12" customFormat="1" x14ac:dyDescent="0.3">
      <c r="A276" s="28"/>
      <c r="B276" s="29"/>
      <c r="C276" s="29"/>
      <c r="D276" s="91"/>
      <c r="E276" s="249"/>
      <c r="F276" s="34"/>
      <c r="G276" s="34"/>
      <c r="H276" s="28"/>
      <c r="I276" s="32"/>
      <c r="J276" s="121"/>
      <c r="K276" s="33"/>
      <c r="L276" s="34"/>
    </row>
    <row r="277" spans="1:12" customFormat="1" x14ac:dyDescent="0.3">
      <c r="A277" s="139"/>
      <c r="B277" s="139"/>
      <c r="C277" s="143"/>
      <c r="D277" s="139"/>
      <c r="E277" s="248"/>
      <c r="F277" s="144"/>
      <c r="G277" s="144"/>
      <c r="H277" s="139"/>
      <c r="I277" s="141"/>
      <c r="J277" s="139"/>
      <c r="K277" s="145"/>
      <c r="L277" s="138"/>
    </row>
    <row r="278" spans="1:12" customFormat="1" x14ac:dyDescent="0.3">
      <c r="A278" s="139"/>
      <c r="B278" s="139"/>
      <c r="C278" s="143"/>
      <c r="D278" s="139"/>
      <c r="E278" s="248"/>
      <c r="F278" s="144"/>
      <c r="G278" s="144"/>
      <c r="H278" s="139"/>
      <c r="I278" s="141"/>
      <c r="J278" s="139"/>
      <c r="K278" s="145"/>
      <c r="L278" s="138"/>
    </row>
    <row r="279" spans="1:12" customFormat="1" x14ac:dyDescent="0.3">
      <c r="A279" s="28"/>
      <c r="B279" s="139"/>
      <c r="C279" s="143"/>
      <c r="D279" s="139"/>
      <c r="E279" s="248"/>
      <c r="F279" s="144"/>
      <c r="G279" s="144"/>
      <c r="H279" s="139"/>
      <c r="I279" s="141"/>
      <c r="J279" s="139"/>
      <c r="K279" s="145"/>
      <c r="L279" s="138"/>
    </row>
    <row r="280" spans="1:12" customFormat="1" x14ac:dyDescent="0.3">
      <c r="A280" s="28"/>
      <c r="B280" s="28"/>
      <c r="C280" s="29"/>
      <c r="D280" s="28"/>
      <c r="E280" s="249"/>
      <c r="F280" s="31"/>
      <c r="G280" s="31"/>
      <c r="H280" s="28"/>
      <c r="I280" s="32"/>
      <c r="J280" s="28"/>
      <c r="K280" s="73"/>
      <c r="L280" s="34"/>
    </row>
    <row r="281" spans="1:12" customFormat="1" x14ac:dyDescent="0.3">
      <c r="A281" s="28"/>
      <c r="B281" s="28"/>
      <c r="C281" s="29"/>
      <c r="D281" s="28"/>
      <c r="E281" s="249"/>
      <c r="F281" s="31"/>
      <c r="G281" s="31"/>
      <c r="H281" s="28"/>
      <c r="I281" s="32"/>
      <c r="J281" s="28"/>
      <c r="K281" s="35"/>
      <c r="L281" s="34"/>
    </row>
    <row r="282" spans="1:12" customFormat="1" x14ac:dyDescent="0.3">
      <c r="A282" s="139"/>
      <c r="B282" s="139"/>
      <c r="C282" s="143"/>
      <c r="D282" s="139"/>
      <c r="E282" s="248"/>
      <c r="F282" s="144"/>
      <c r="G282" s="144"/>
      <c r="H282" s="139"/>
      <c r="I282" s="141"/>
      <c r="J282" s="139"/>
      <c r="K282" s="132"/>
      <c r="L282" s="138"/>
    </row>
    <row r="283" spans="1:12" customFormat="1" x14ac:dyDescent="0.3">
      <c r="A283" s="139"/>
      <c r="B283" s="139"/>
      <c r="C283" s="143"/>
      <c r="D283" s="139"/>
      <c r="E283" s="248"/>
      <c r="F283" s="144"/>
      <c r="G283" s="144"/>
      <c r="H283" s="139"/>
      <c r="I283" s="141"/>
      <c r="J283" s="139"/>
      <c r="K283" s="131"/>
      <c r="L283" s="138"/>
    </row>
    <row r="284" spans="1:12" s="123" customFormat="1" x14ac:dyDescent="0.3">
      <c r="A284" s="139"/>
      <c r="B284" s="139"/>
      <c r="C284" s="143"/>
      <c r="D284" s="139"/>
      <c r="E284" s="248"/>
      <c r="F284" s="144"/>
      <c r="G284" s="144"/>
      <c r="H284" s="139"/>
      <c r="I284" s="141"/>
      <c r="J284" s="139"/>
      <c r="K284" s="131"/>
      <c r="L284" s="138"/>
    </row>
    <row r="285" spans="1:12" s="89" customFormat="1" x14ac:dyDescent="0.3">
      <c r="A285" s="139"/>
      <c r="B285" s="139"/>
      <c r="C285" s="143"/>
      <c r="D285" s="139"/>
      <c r="E285" s="248"/>
      <c r="F285" s="144"/>
      <c r="G285" s="144"/>
      <c r="H285" s="139"/>
      <c r="I285" s="141"/>
      <c r="J285" s="139"/>
      <c r="K285" s="145"/>
      <c r="L285" s="138"/>
    </row>
    <row r="286" spans="1:12" customFormat="1" x14ac:dyDescent="0.3">
      <c r="A286" s="28"/>
      <c r="B286" s="28"/>
      <c r="C286" s="29"/>
      <c r="D286" s="28"/>
      <c r="E286" s="249"/>
      <c r="F286" s="31"/>
      <c r="G286" s="31"/>
      <c r="H286" s="28"/>
      <c r="I286" s="32"/>
      <c r="J286" s="28"/>
      <c r="K286" s="73"/>
      <c r="L286" s="34"/>
    </row>
    <row r="287" spans="1:12" s="19" customFormat="1" x14ac:dyDescent="0.3">
      <c r="A287" s="139"/>
      <c r="B287" s="139"/>
      <c r="C287" s="143"/>
      <c r="D287" s="139"/>
      <c r="E287" s="248"/>
      <c r="F287" s="144"/>
      <c r="G287" s="144"/>
      <c r="H287" s="139"/>
      <c r="I287" s="140"/>
      <c r="J287" s="139"/>
      <c r="K287" s="145"/>
      <c r="L287" s="138"/>
    </row>
    <row r="288" spans="1:12" customFormat="1" x14ac:dyDescent="0.3">
      <c r="A288" s="28"/>
      <c r="B288" s="28"/>
      <c r="C288" s="29"/>
      <c r="D288" s="28"/>
      <c r="E288" s="249"/>
      <c r="F288" s="31"/>
      <c r="G288" s="31"/>
      <c r="H288" s="28"/>
      <c r="I288" s="32"/>
      <c r="J288" s="28"/>
      <c r="K288" s="35"/>
      <c r="L288" s="34"/>
    </row>
    <row r="289" spans="1:12" customFormat="1" x14ac:dyDescent="0.3">
      <c r="A289" s="139"/>
      <c r="B289" s="146"/>
      <c r="C289" s="143"/>
      <c r="D289" s="139"/>
      <c r="E289" s="248"/>
      <c r="F289" s="144"/>
      <c r="G289" s="144"/>
      <c r="H289" s="139"/>
      <c r="I289" s="141"/>
      <c r="J289" s="139"/>
      <c r="K289" s="145"/>
      <c r="L289" s="138"/>
    </row>
    <row r="290" spans="1:12" customFormat="1" x14ac:dyDescent="0.3">
      <c r="A290" s="139"/>
      <c r="B290" s="222"/>
      <c r="C290" s="223"/>
      <c r="D290" s="222"/>
      <c r="E290" s="248"/>
      <c r="F290" s="224"/>
      <c r="G290" s="224"/>
      <c r="H290" s="222"/>
      <c r="I290" s="130"/>
      <c r="J290" s="222"/>
      <c r="K290" s="228"/>
      <c r="L290" s="227"/>
    </row>
    <row r="291" spans="1:12" customFormat="1" x14ac:dyDescent="0.3">
      <c r="A291" s="139"/>
      <c r="B291" s="146"/>
      <c r="C291" s="143"/>
      <c r="D291" s="162"/>
      <c r="E291" s="248"/>
      <c r="F291" s="144"/>
      <c r="G291" s="144"/>
      <c r="H291" s="139"/>
      <c r="I291" s="141"/>
      <c r="J291" s="158"/>
      <c r="K291" s="131"/>
      <c r="L291" s="201"/>
    </row>
    <row r="292" spans="1:12" s="19" customFormat="1" x14ac:dyDescent="0.3">
      <c r="A292" s="28"/>
      <c r="B292" s="40"/>
      <c r="C292" s="29"/>
      <c r="D292" s="28"/>
      <c r="E292" s="249"/>
      <c r="F292" s="31"/>
      <c r="G292" s="31"/>
      <c r="H292" s="28"/>
      <c r="I292" s="32"/>
      <c r="J292" s="28"/>
      <c r="K292" s="33"/>
      <c r="L292" s="34"/>
    </row>
    <row r="293" spans="1:12" customFormat="1" x14ac:dyDescent="0.3">
      <c r="A293" s="139"/>
      <c r="B293" s="146"/>
      <c r="C293" s="143"/>
      <c r="D293" s="160"/>
      <c r="E293" s="250"/>
      <c r="F293" s="144"/>
      <c r="G293" s="161"/>
      <c r="H293" s="139"/>
      <c r="I293" s="129"/>
      <c r="J293" s="139"/>
      <c r="K293" s="145"/>
      <c r="L293" s="161"/>
    </row>
    <row r="294" spans="1:12" customFormat="1" x14ac:dyDescent="0.3">
      <c r="A294" s="139"/>
      <c r="B294" s="134"/>
      <c r="C294" s="135"/>
      <c r="D294" s="134"/>
      <c r="E294" s="248"/>
      <c r="F294" s="144"/>
      <c r="G294" s="138"/>
      <c r="H294" s="139"/>
      <c r="I294" s="140"/>
      <c r="J294" s="139"/>
      <c r="K294" s="131"/>
      <c r="L294" s="147"/>
    </row>
    <row r="295" spans="1:12" s="206" customFormat="1" x14ac:dyDescent="0.3">
      <c r="A295" s="8"/>
      <c r="B295" s="8"/>
      <c r="C295" s="13"/>
      <c r="D295" s="8"/>
      <c r="E295" s="255"/>
      <c r="F295" s="144"/>
      <c r="G295" s="20"/>
      <c r="H295" s="8"/>
      <c r="I295" s="37"/>
      <c r="J295" s="8"/>
      <c r="K295" s="131"/>
      <c r="L295" s="12"/>
    </row>
    <row r="296" spans="1:12" customFormat="1" x14ac:dyDescent="0.3">
      <c r="A296" s="28"/>
      <c r="B296" s="40"/>
      <c r="C296" s="29"/>
      <c r="D296" s="28"/>
      <c r="E296" s="249"/>
      <c r="F296" s="31"/>
      <c r="G296" s="31"/>
      <c r="H296" s="28"/>
      <c r="I296" s="32"/>
      <c r="J296" s="28"/>
      <c r="K296" s="73"/>
      <c r="L296" s="34"/>
    </row>
    <row r="297" spans="1:12" customFormat="1" x14ac:dyDescent="0.3">
      <c r="A297" s="139"/>
      <c r="B297" s="146"/>
      <c r="C297" s="143"/>
      <c r="D297" s="139"/>
      <c r="E297" s="248"/>
      <c r="F297" s="144"/>
      <c r="G297" s="144"/>
      <c r="H297" s="139"/>
      <c r="I297" s="141"/>
      <c r="J297" s="139"/>
      <c r="K297" s="131"/>
      <c r="L297" s="138"/>
    </row>
    <row r="298" spans="1:12" s="89" customFormat="1" x14ac:dyDescent="0.3">
      <c r="A298" s="139"/>
      <c r="B298" s="134"/>
      <c r="C298" s="135"/>
      <c r="D298" s="134"/>
      <c r="E298" s="248"/>
      <c r="F298" s="137"/>
      <c r="G298" s="138"/>
      <c r="H298" s="139"/>
      <c r="I298" s="141"/>
      <c r="J298" s="139"/>
      <c r="K298" s="131"/>
      <c r="L298" s="147"/>
    </row>
    <row r="299" spans="1:12" customFormat="1" x14ac:dyDescent="0.3">
      <c r="A299" s="28"/>
      <c r="B299" s="152"/>
      <c r="C299" s="153"/>
      <c r="D299" s="152"/>
      <c r="E299" s="249"/>
      <c r="F299" s="154"/>
      <c r="G299" s="34"/>
      <c r="H299" s="28"/>
      <c r="I299" s="157"/>
      <c r="J299" s="28"/>
      <c r="K299" s="33"/>
      <c r="L299" s="155"/>
    </row>
    <row r="300" spans="1:12" s="123" customFormat="1" x14ac:dyDescent="0.3">
      <c r="A300" s="139"/>
      <c r="B300" s="222"/>
      <c r="C300" s="223"/>
      <c r="D300" s="222"/>
      <c r="E300" s="257"/>
      <c r="F300" s="224"/>
      <c r="G300" s="224"/>
      <c r="H300" s="222"/>
      <c r="I300" s="225"/>
      <c r="J300" s="222"/>
      <c r="K300" s="226"/>
      <c r="L300" s="227"/>
    </row>
    <row r="301" spans="1:12" customFormat="1" x14ac:dyDescent="0.3">
      <c r="A301" s="139"/>
      <c r="B301" s="139"/>
      <c r="C301" s="143"/>
      <c r="D301" s="139"/>
      <c r="E301" s="248"/>
      <c r="F301" s="20"/>
      <c r="G301" s="144"/>
      <c r="H301" s="139"/>
      <c r="I301" s="141"/>
      <c r="J301" s="129"/>
      <c r="K301" s="131"/>
      <c r="L301" s="159"/>
    </row>
    <row r="302" spans="1:12" customFormat="1" x14ac:dyDescent="0.3">
      <c r="A302" s="139"/>
      <c r="B302" s="139"/>
      <c r="C302" s="143"/>
      <c r="D302" s="139"/>
      <c r="E302" s="248"/>
      <c r="F302" s="144"/>
      <c r="G302" s="144"/>
      <c r="H302" s="139"/>
      <c r="I302" s="140"/>
      <c r="J302" s="129"/>
      <c r="K302" s="131"/>
      <c r="L302" s="159"/>
    </row>
    <row r="303" spans="1:12" customFormat="1" x14ac:dyDescent="0.3">
      <c r="A303" s="28"/>
      <c r="B303" s="28"/>
      <c r="C303" s="29"/>
      <c r="D303" s="28"/>
      <c r="E303" s="249"/>
      <c r="F303" s="31"/>
      <c r="G303" s="31"/>
      <c r="H303" s="28"/>
      <c r="I303" s="32"/>
      <c r="J303" s="42"/>
      <c r="K303" s="33"/>
      <c r="L303" s="202"/>
    </row>
    <row r="304" spans="1:12" s="85" customFormat="1" x14ac:dyDescent="0.3">
      <c r="A304" s="139"/>
      <c r="B304" s="146"/>
      <c r="C304" s="143"/>
      <c r="D304" s="160"/>
      <c r="E304" s="250"/>
      <c r="F304" s="144"/>
      <c r="G304" s="161"/>
      <c r="H304" s="139"/>
      <c r="I304" s="141"/>
      <c r="J304" s="139"/>
      <c r="K304" s="131"/>
      <c r="L304" s="161"/>
    </row>
    <row r="305" spans="1:12" customFormat="1" x14ac:dyDescent="0.3">
      <c r="A305" s="139"/>
      <c r="B305" s="146"/>
      <c r="C305" s="143"/>
      <c r="D305" s="160"/>
      <c r="E305" s="250"/>
      <c r="F305" s="161"/>
      <c r="G305" s="161"/>
      <c r="H305" s="139"/>
      <c r="I305" s="129"/>
      <c r="J305" s="139"/>
      <c r="K305" s="131"/>
      <c r="L305" s="161"/>
    </row>
    <row r="306" spans="1:12" customFormat="1" x14ac:dyDescent="0.3">
      <c r="A306" s="139"/>
      <c r="B306" s="146"/>
      <c r="C306" s="143"/>
      <c r="D306" s="139"/>
      <c r="E306" s="248"/>
      <c r="F306" s="144"/>
      <c r="G306" s="144"/>
      <c r="H306" s="139"/>
      <c r="I306" s="141"/>
      <c r="J306" s="139"/>
      <c r="K306" s="131"/>
      <c r="L306" s="138"/>
    </row>
    <row r="307" spans="1:12" customFormat="1" x14ac:dyDescent="0.3">
      <c r="A307" s="28"/>
      <c r="B307" s="40"/>
      <c r="C307" s="29"/>
      <c r="D307" s="28"/>
      <c r="E307" s="249"/>
      <c r="F307" s="31"/>
      <c r="G307" s="31"/>
      <c r="H307" s="28"/>
      <c r="I307" s="32"/>
      <c r="J307" s="28"/>
      <c r="K307" s="33"/>
      <c r="L307" s="34"/>
    </row>
    <row r="308" spans="1:12" customFormat="1" x14ac:dyDescent="0.3">
      <c r="A308" s="139"/>
      <c r="B308" s="146"/>
      <c r="C308" s="143"/>
      <c r="D308" s="139"/>
      <c r="E308" s="248"/>
      <c r="F308" s="144"/>
      <c r="G308" s="144"/>
      <c r="H308" s="139"/>
      <c r="I308" s="141"/>
      <c r="J308" s="139"/>
      <c r="K308" s="131"/>
      <c r="L308" s="138"/>
    </row>
    <row r="309" spans="1:12" customFormat="1" x14ac:dyDescent="0.3">
      <c r="A309" s="139"/>
      <c r="B309" s="146"/>
      <c r="C309" s="143"/>
      <c r="D309" s="160"/>
      <c r="E309" s="250"/>
      <c r="F309" s="161"/>
      <c r="G309" s="161"/>
      <c r="H309" s="139"/>
      <c r="I309" s="129"/>
      <c r="J309" s="136"/>
      <c r="K309" s="131"/>
      <c r="L309" s="161"/>
    </row>
    <row r="310" spans="1:12" customFormat="1" x14ac:dyDescent="0.3">
      <c r="A310" s="139"/>
      <c r="B310" s="146"/>
      <c r="C310" s="143"/>
      <c r="D310" s="139"/>
      <c r="E310" s="248"/>
      <c r="F310" s="144"/>
      <c r="G310" s="144"/>
      <c r="H310" s="139"/>
      <c r="I310" s="141"/>
      <c r="J310" s="139"/>
      <c r="K310" s="131"/>
      <c r="L310" s="138"/>
    </row>
    <row r="311" spans="1:12" s="123" customFormat="1" x14ac:dyDescent="0.3">
      <c r="A311" s="28"/>
      <c r="B311" s="40"/>
      <c r="C311" s="29"/>
      <c r="D311" s="28"/>
      <c r="E311" s="249"/>
      <c r="F311" s="31"/>
      <c r="G311" s="31"/>
      <c r="H311" s="28"/>
      <c r="I311" s="28"/>
      <c r="J311" s="28"/>
      <c r="K311" s="73"/>
      <c r="L311" s="34"/>
    </row>
    <row r="312" spans="1:12" customFormat="1" x14ac:dyDescent="0.3">
      <c r="A312" s="139"/>
      <c r="B312" s="146"/>
      <c r="C312" s="143"/>
      <c r="D312" s="174"/>
      <c r="E312" s="248"/>
      <c r="F312" s="144"/>
      <c r="G312" s="144"/>
      <c r="H312" s="139"/>
      <c r="I312" s="141"/>
      <c r="J312" s="139"/>
      <c r="K312" s="131"/>
      <c r="L312" s="138"/>
    </row>
    <row r="313" spans="1:12" customFormat="1" x14ac:dyDescent="0.3">
      <c r="A313" s="28"/>
      <c r="B313" s="40"/>
      <c r="C313" s="29"/>
      <c r="D313" s="28"/>
      <c r="E313" s="249"/>
      <c r="F313" s="31"/>
      <c r="G313" s="31"/>
      <c r="H313" s="28"/>
      <c r="I313" s="32"/>
      <c r="J313" s="28"/>
      <c r="K313" s="73"/>
      <c r="L313" s="34"/>
    </row>
    <row r="314" spans="1:12" customFormat="1" x14ac:dyDescent="0.3">
      <c r="A314" s="139"/>
      <c r="B314" s="146"/>
      <c r="C314" s="143"/>
      <c r="D314" s="139"/>
      <c r="E314" s="248"/>
      <c r="F314" s="144"/>
      <c r="G314" s="144"/>
      <c r="H314" s="139"/>
      <c r="I314" s="141"/>
      <c r="J314" s="139"/>
      <c r="K314" s="145"/>
      <c r="L314" s="138"/>
    </row>
    <row r="315" spans="1:12" s="123" customFormat="1" x14ac:dyDescent="0.3">
      <c r="A315" s="139"/>
      <c r="B315" s="139"/>
      <c r="C315" s="143"/>
      <c r="D315" s="139"/>
      <c r="E315" s="248"/>
      <c r="F315" s="144"/>
      <c r="G315" s="144"/>
      <c r="H315" s="139"/>
      <c r="I315" s="141"/>
      <c r="J315" s="129"/>
      <c r="K315" s="131"/>
      <c r="L315" s="159"/>
    </row>
    <row r="316" spans="1:12" s="87" customFormat="1" x14ac:dyDescent="0.3">
      <c r="A316" s="139"/>
      <c r="B316" s="146"/>
      <c r="C316" s="143"/>
      <c r="D316" s="139"/>
      <c r="E316" s="248"/>
      <c r="F316" s="144"/>
      <c r="G316" s="144"/>
      <c r="H316" s="139"/>
      <c r="I316" s="141"/>
      <c r="J316" s="139"/>
      <c r="K316" s="145"/>
      <c r="L316" s="138"/>
    </row>
    <row r="317" spans="1:12" s="85" customFormat="1" x14ac:dyDescent="0.3">
      <c r="A317" s="28"/>
      <c r="B317" s="40"/>
      <c r="C317" s="29"/>
      <c r="D317" s="28"/>
      <c r="E317" s="249"/>
      <c r="F317" s="31"/>
      <c r="G317" s="31"/>
      <c r="H317" s="28"/>
      <c r="I317" s="32"/>
      <c r="J317" s="28"/>
      <c r="K317" s="33"/>
      <c r="L317" s="34"/>
    </row>
    <row r="318" spans="1:12" customFormat="1" x14ac:dyDescent="0.3">
      <c r="A318" s="28"/>
      <c r="B318" s="229"/>
      <c r="C318" s="230"/>
      <c r="D318" s="229"/>
      <c r="E318" s="259"/>
      <c r="F318" s="231"/>
      <c r="G318" s="231"/>
      <c r="H318" s="229"/>
      <c r="I318" s="232"/>
      <c r="J318" s="229"/>
      <c r="K318" s="35"/>
      <c r="L318" s="234"/>
    </row>
    <row r="319" spans="1:12" s="89" customFormat="1" ht="29.5" customHeight="1" x14ac:dyDescent="0.3">
      <c r="A319" s="139"/>
      <c r="B319" s="222"/>
      <c r="C319" s="223"/>
      <c r="D319" s="222"/>
      <c r="E319" s="257"/>
      <c r="F319" s="224"/>
      <c r="G319" s="224"/>
      <c r="H319" s="222"/>
      <c r="I319" s="225"/>
      <c r="J319" s="222"/>
      <c r="K319" s="226"/>
      <c r="L319" s="227"/>
    </row>
    <row r="320" spans="1:12" s="123" customFormat="1" x14ac:dyDescent="0.3">
      <c r="A320" s="139"/>
      <c r="B320" s="146"/>
      <c r="C320" s="143"/>
      <c r="D320" s="139"/>
      <c r="E320" s="248"/>
      <c r="F320" s="144"/>
      <c r="G320" s="144"/>
      <c r="H320" s="139"/>
      <c r="I320" s="141"/>
      <c r="J320" s="139"/>
      <c r="K320" s="131"/>
      <c r="L320" s="138"/>
    </row>
    <row r="321" spans="1:12" customFormat="1" x14ac:dyDescent="0.3">
      <c r="A321" s="28"/>
      <c r="B321" s="40"/>
      <c r="C321" s="29"/>
      <c r="D321" s="28"/>
      <c r="E321" s="249"/>
      <c r="F321" s="31"/>
      <c r="G321" s="31"/>
      <c r="H321" s="28"/>
      <c r="I321" s="32"/>
      <c r="J321" s="28"/>
      <c r="K321" s="33"/>
      <c r="L321" s="34"/>
    </row>
    <row r="322" spans="1:12" customFormat="1" x14ac:dyDescent="0.3">
      <c r="A322" s="139"/>
      <c r="B322" s="222"/>
      <c r="C322" s="223"/>
      <c r="D322" s="222"/>
      <c r="E322" s="257"/>
      <c r="F322" s="224"/>
      <c r="G322" s="224"/>
      <c r="H322" s="222"/>
      <c r="I322" s="225"/>
      <c r="J322" s="222"/>
      <c r="K322" s="226"/>
      <c r="L322" s="227"/>
    </row>
    <row r="323" spans="1:12" customFormat="1" x14ac:dyDescent="0.3">
      <c r="A323" s="139"/>
      <c r="B323" s="146"/>
      <c r="C323" s="143"/>
      <c r="D323" s="139"/>
      <c r="E323" s="248"/>
      <c r="F323" s="144"/>
      <c r="G323" s="144"/>
      <c r="H323" s="139"/>
      <c r="I323" s="141"/>
      <c r="J323" s="139"/>
      <c r="K323" s="145"/>
      <c r="L323" s="138"/>
    </row>
    <row r="324" spans="1:12" s="85" customFormat="1" x14ac:dyDescent="0.3">
      <c r="A324" s="139"/>
      <c r="B324" s="139"/>
      <c r="C324" s="143"/>
      <c r="D324" s="139"/>
      <c r="E324" s="248"/>
      <c r="F324" s="144"/>
      <c r="G324" s="144"/>
      <c r="H324" s="139"/>
      <c r="I324" s="180"/>
      <c r="J324" s="129"/>
      <c r="K324" s="131"/>
      <c r="L324" s="159"/>
    </row>
    <row r="325" spans="1:12" s="89" customFormat="1" x14ac:dyDescent="0.3">
      <c r="A325" s="139"/>
      <c r="B325" s="146"/>
      <c r="C325" s="143"/>
      <c r="D325" s="139"/>
      <c r="E325" s="248"/>
      <c r="F325" s="144"/>
      <c r="G325" s="144"/>
      <c r="H325" s="139"/>
      <c r="I325" s="141"/>
      <c r="J325" s="139"/>
      <c r="K325" s="145"/>
      <c r="L325" s="138"/>
    </row>
    <row r="326" spans="1:12" x14ac:dyDescent="0.3">
      <c r="A326" s="139"/>
      <c r="B326" s="146"/>
      <c r="C326" s="143"/>
      <c r="D326" s="139"/>
      <c r="E326" s="248"/>
      <c r="F326" s="144"/>
      <c r="G326" s="144"/>
      <c r="H326" s="139"/>
      <c r="I326" s="141"/>
      <c r="J326" s="139"/>
      <c r="K326" s="145"/>
      <c r="L326" s="138"/>
    </row>
    <row r="327" spans="1:12" x14ac:dyDescent="0.3">
      <c r="A327" s="139"/>
      <c r="B327" s="139"/>
      <c r="C327" s="143"/>
      <c r="D327" s="162"/>
      <c r="E327" s="256"/>
      <c r="F327" s="144"/>
      <c r="G327" s="148"/>
      <c r="H327" s="139"/>
      <c r="I327" s="140"/>
      <c r="J327" s="129"/>
      <c r="K327" s="131"/>
      <c r="L327" s="198"/>
    </row>
    <row r="328" spans="1:12" x14ac:dyDescent="0.3">
      <c r="A328" s="139"/>
      <c r="B328" s="139"/>
      <c r="C328" s="143"/>
      <c r="D328" s="162"/>
      <c r="E328" s="256"/>
      <c r="F328" s="144"/>
      <c r="G328" s="148"/>
      <c r="H328" s="139"/>
      <c r="I328" s="141"/>
      <c r="J328" s="129"/>
      <c r="K328" s="131"/>
      <c r="L328" s="198"/>
    </row>
    <row r="329" spans="1:12" x14ac:dyDescent="0.3">
      <c r="A329" s="139"/>
      <c r="B329" s="146"/>
      <c r="C329" s="143"/>
      <c r="D329" s="139"/>
      <c r="E329" s="248"/>
      <c r="F329" s="144"/>
      <c r="G329" s="144"/>
      <c r="H329" s="139"/>
      <c r="I329" s="141"/>
      <c r="J329" s="139"/>
      <c r="K329" s="145"/>
      <c r="L329" s="138"/>
    </row>
    <row r="330" spans="1:12" s="86" customFormat="1" x14ac:dyDescent="0.3">
      <c r="A330" s="139"/>
      <c r="B330" s="146"/>
      <c r="C330" s="143"/>
      <c r="D330" s="139"/>
      <c r="E330" s="248"/>
      <c r="F330" s="144"/>
      <c r="G330" s="144"/>
      <c r="H330" s="139"/>
      <c r="I330" s="141"/>
      <c r="J330" s="139"/>
      <c r="K330" s="145"/>
      <c r="L330" s="138"/>
    </row>
    <row r="331" spans="1:12" s="188" customFormat="1" x14ac:dyDescent="0.3">
      <c r="A331" s="139"/>
      <c r="B331" s="146"/>
      <c r="C331" s="143"/>
      <c r="D331" s="139"/>
      <c r="E331" s="248"/>
      <c r="F331" s="144"/>
      <c r="G331" s="144"/>
      <c r="H331" s="139"/>
      <c r="I331" s="141"/>
      <c r="J331" s="139"/>
      <c r="K331" s="145"/>
      <c r="L331" s="138"/>
    </row>
    <row r="332" spans="1:12" x14ac:dyDescent="0.3">
      <c r="A332" s="28"/>
      <c r="B332" s="40"/>
      <c r="C332" s="29"/>
      <c r="D332" s="28"/>
      <c r="E332" s="249"/>
      <c r="F332" s="31"/>
      <c r="G332" s="31"/>
      <c r="H332" s="28"/>
      <c r="I332" s="36"/>
      <c r="J332" s="28"/>
      <c r="K332" s="73"/>
      <c r="L332" s="34"/>
    </row>
    <row r="333" spans="1:12" s="188" customFormat="1" x14ac:dyDescent="0.3">
      <c r="A333" s="139"/>
      <c r="B333" s="139"/>
      <c r="C333" s="143"/>
      <c r="D333" s="139"/>
      <c r="E333" s="248"/>
      <c r="F333" s="144"/>
      <c r="G333" s="144"/>
      <c r="H333" s="139"/>
      <c r="I333" s="141"/>
      <c r="J333" s="139"/>
      <c r="K333" s="145"/>
      <c r="L333" s="138"/>
    </row>
    <row r="334" spans="1:12" x14ac:dyDescent="0.3">
      <c r="A334" s="139"/>
      <c r="B334" s="139"/>
      <c r="C334" s="143"/>
      <c r="D334" s="139"/>
      <c r="E334" s="248"/>
      <c r="F334" s="144"/>
      <c r="G334" s="144"/>
      <c r="H334" s="139"/>
      <c r="I334" s="141"/>
      <c r="J334" s="139"/>
      <c r="K334" s="131"/>
      <c r="L334" s="138"/>
    </row>
    <row r="335" spans="1:12" s="86" customFormat="1" x14ac:dyDescent="0.3">
      <c r="A335" s="139"/>
      <c r="B335" s="146"/>
      <c r="C335" s="143"/>
      <c r="D335" s="139"/>
      <c r="E335" s="248"/>
      <c r="F335" s="128"/>
      <c r="G335" s="144"/>
      <c r="H335" s="139"/>
      <c r="I335" s="141"/>
      <c r="J335" s="139"/>
      <c r="K335" s="131"/>
      <c r="L335" s="138"/>
    </row>
    <row r="336" spans="1:12" s="188" customFormat="1" x14ac:dyDescent="0.3">
      <c r="A336" s="28"/>
      <c r="B336" s="40"/>
      <c r="C336" s="29"/>
      <c r="D336" s="28"/>
      <c r="E336" s="249"/>
      <c r="F336" s="44"/>
      <c r="G336" s="31"/>
      <c r="H336" s="28"/>
      <c r="I336" s="32"/>
      <c r="J336" s="28"/>
      <c r="K336" s="33"/>
      <c r="L336" s="34"/>
    </row>
    <row r="337" spans="1:12" s="188" customFormat="1" x14ac:dyDescent="0.3">
      <c r="A337" s="139"/>
      <c r="B337" s="139"/>
      <c r="C337" s="143"/>
      <c r="D337" s="169"/>
      <c r="E337" s="250"/>
      <c r="F337" s="144"/>
      <c r="G337" s="169"/>
      <c r="H337" s="139"/>
      <c r="I337" s="178"/>
      <c r="J337" s="171"/>
      <c r="K337" s="172"/>
      <c r="L337" s="170"/>
    </row>
    <row r="338" spans="1:12" x14ac:dyDescent="0.3">
      <c r="A338" s="28"/>
      <c r="B338" s="28"/>
      <c r="C338" s="29"/>
      <c r="D338" s="28"/>
      <c r="E338" s="249"/>
      <c r="F338" s="31"/>
      <c r="G338" s="31"/>
      <c r="H338" s="28"/>
      <c r="I338" s="32"/>
      <c r="J338" s="28"/>
      <c r="K338" s="73"/>
      <c r="L338" s="34"/>
    </row>
    <row r="339" spans="1:12" x14ac:dyDescent="0.3">
      <c r="A339" s="28"/>
      <c r="B339" s="90"/>
      <c r="C339" s="29"/>
      <c r="D339" s="91"/>
      <c r="E339" s="249"/>
      <c r="F339" s="31"/>
      <c r="G339" s="31"/>
      <c r="H339" s="28"/>
      <c r="I339" s="42"/>
      <c r="J339" s="45"/>
      <c r="K339" s="33"/>
      <c r="L339" s="196"/>
    </row>
    <row r="340" spans="1:12" s="86" customFormat="1" ht="27" customHeight="1" x14ac:dyDescent="0.3">
      <c r="A340" s="28"/>
      <c r="B340" s="28"/>
      <c r="C340" s="29"/>
      <c r="D340" s="28"/>
      <c r="E340" s="249"/>
      <c r="F340" s="31"/>
      <c r="G340" s="31"/>
      <c r="H340" s="28"/>
      <c r="I340" s="32"/>
      <c r="J340" s="28"/>
      <c r="K340" s="73"/>
      <c r="L340" s="34"/>
    </row>
    <row r="341" spans="1:12" s="86" customFormat="1" x14ac:dyDescent="0.3">
      <c r="A341" s="139"/>
      <c r="B341" s="139"/>
      <c r="C341" s="143"/>
      <c r="D341" s="139"/>
      <c r="E341" s="248"/>
      <c r="F341" s="144"/>
      <c r="G341" s="144"/>
      <c r="H341" s="139"/>
      <c r="I341" s="141"/>
      <c r="J341" s="139"/>
      <c r="K341" s="131"/>
      <c r="L341" s="138"/>
    </row>
    <row r="342" spans="1:12" s="188" customFormat="1" x14ac:dyDescent="0.3">
      <c r="A342" s="28"/>
      <c r="B342" s="28"/>
      <c r="C342" s="29"/>
      <c r="D342" s="28"/>
      <c r="E342" s="249"/>
      <c r="F342" s="31"/>
      <c r="G342" s="31"/>
      <c r="H342" s="28"/>
      <c r="I342" s="32"/>
      <c r="J342" s="28"/>
      <c r="K342" s="33"/>
      <c r="L342" s="34"/>
    </row>
    <row r="343" spans="1:12" x14ac:dyDescent="0.3">
      <c r="A343" s="139"/>
      <c r="B343" s="146"/>
      <c r="C343" s="143"/>
      <c r="D343" s="139"/>
      <c r="E343" s="248"/>
      <c r="F343" s="144"/>
      <c r="G343" s="144"/>
      <c r="H343" s="139"/>
      <c r="I343" s="141"/>
      <c r="J343" s="139"/>
      <c r="K343" s="145"/>
      <c r="L343" s="138"/>
    </row>
    <row r="344" spans="1:12" x14ac:dyDescent="0.3">
      <c r="A344" s="139"/>
      <c r="B344" s="146"/>
      <c r="C344" s="143"/>
      <c r="D344" s="139"/>
      <c r="E344" s="248"/>
      <c r="F344" s="144"/>
      <c r="G344" s="144"/>
      <c r="H344" s="139"/>
      <c r="I344" s="141"/>
      <c r="J344" s="139"/>
      <c r="K344" s="145"/>
      <c r="L344" s="138"/>
    </row>
    <row r="345" spans="1:12" s="188" customFormat="1" x14ac:dyDescent="0.3">
      <c r="A345" s="139"/>
      <c r="B345" s="176"/>
      <c r="C345" s="143"/>
      <c r="D345" s="169"/>
      <c r="E345" s="248"/>
      <c r="F345" s="144"/>
      <c r="G345" s="170"/>
      <c r="H345" s="139"/>
      <c r="I345" s="140"/>
      <c r="J345" s="171"/>
      <c r="K345" s="172"/>
      <c r="L345" s="173"/>
    </row>
    <row r="346" spans="1:12" s="86" customFormat="1" x14ac:dyDescent="0.3">
      <c r="A346" s="28"/>
      <c r="B346" s="121"/>
      <c r="C346" s="29"/>
      <c r="D346" s="103"/>
      <c r="E346" s="249"/>
      <c r="F346" s="31"/>
      <c r="G346" s="199"/>
      <c r="H346" s="28"/>
      <c r="I346" s="157"/>
      <c r="J346" s="104"/>
      <c r="K346" s="133"/>
      <c r="L346" s="215"/>
    </row>
    <row r="347" spans="1:12" s="188" customFormat="1" x14ac:dyDescent="0.3">
      <c r="A347" s="139"/>
      <c r="B347" s="139"/>
      <c r="C347" s="143"/>
      <c r="D347" s="139"/>
      <c r="E347" s="248"/>
      <c r="F347" s="144"/>
      <c r="G347" s="144"/>
      <c r="H347" s="139"/>
      <c r="I347" s="141"/>
      <c r="J347" s="139"/>
      <c r="K347" s="145"/>
      <c r="L347" s="138"/>
    </row>
    <row r="348" spans="1:12" x14ac:dyDescent="0.3">
      <c r="A348" s="28"/>
      <c r="B348" s="40"/>
      <c r="C348" s="29"/>
      <c r="D348" s="28"/>
      <c r="E348" s="249"/>
      <c r="F348" s="31"/>
      <c r="G348" s="31"/>
      <c r="H348" s="28"/>
      <c r="I348" s="32"/>
      <c r="J348" s="28"/>
      <c r="K348" s="73"/>
      <c r="L348" s="34"/>
    </row>
    <row r="349" spans="1:12" s="92" customFormat="1" x14ac:dyDescent="0.3">
      <c r="A349" s="139"/>
      <c r="B349" s="146"/>
      <c r="C349" s="143"/>
      <c r="D349" s="139"/>
      <c r="E349" s="248"/>
      <c r="F349" s="144"/>
      <c r="G349" s="144"/>
      <c r="H349" s="139"/>
      <c r="I349" s="141"/>
      <c r="J349" s="139"/>
      <c r="K349" s="145"/>
      <c r="L349" s="138"/>
    </row>
    <row r="350" spans="1:12" x14ac:dyDescent="0.3">
      <c r="A350" s="139"/>
      <c r="B350" s="146"/>
      <c r="C350" s="143"/>
      <c r="D350" s="139"/>
      <c r="E350" s="248"/>
      <c r="F350" s="144"/>
      <c r="G350" s="144"/>
      <c r="H350" s="139"/>
      <c r="I350" s="141"/>
      <c r="J350" s="139"/>
      <c r="K350" s="145"/>
      <c r="L350" s="138"/>
    </row>
    <row r="351" spans="1:12" s="92" customFormat="1" x14ac:dyDescent="0.3">
      <c r="A351" s="139"/>
      <c r="B351" s="139"/>
      <c r="C351" s="143"/>
      <c r="D351" s="139"/>
      <c r="E351" s="248"/>
      <c r="F351" s="144"/>
      <c r="G351" s="144"/>
      <c r="H351" s="139"/>
      <c r="I351" s="141"/>
      <c r="J351" s="139"/>
      <c r="K351" s="131"/>
      <c r="L351" s="138"/>
    </row>
    <row r="352" spans="1:12" s="92" customFormat="1" x14ac:dyDescent="0.3">
      <c r="A352" s="139"/>
      <c r="B352" s="139"/>
      <c r="C352" s="143"/>
      <c r="D352" s="139"/>
      <c r="E352" s="248"/>
      <c r="F352" s="144"/>
      <c r="G352" s="144"/>
      <c r="H352" s="139"/>
      <c r="I352" s="141"/>
      <c r="J352" s="139"/>
      <c r="K352" s="131"/>
      <c r="L352" s="138"/>
    </row>
    <row r="353" spans="1:12" x14ac:dyDescent="0.3">
      <c r="A353" s="139"/>
      <c r="B353" s="139"/>
      <c r="C353" s="143"/>
      <c r="D353" s="139"/>
      <c r="E353" s="248"/>
      <c r="F353" s="144"/>
      <c r="G353" s="144"/>
      <c r="H353" s="139"/>
      <c r="I353" s="141"/>
      <c r="J353" s="139"/>
      <c r="K353" s="145"/>
      <c r="L353" s="138"/>
    </row>
    <row r="354" spans="1:12" s="39" customFormat="1" x14ac:dyDescent="0.3">
      <c r="A354" s="139"/>
      <c r="B354" s="139"/>
      <c r="C354" s="143"/>
      <c r="D354" s="139"/>
      <c r="E354" s="248"/>
      <c r="F354" s="144"/>
      <c r="G354" s="144"/>
      <c r="H354" s="139"/>
      <c r="I354" s="141"/>
      <c r="J354" s="139"/>
      <c r="K354" s="131"/>
      <c r="L354" s="138"/>
    </row>
    <row r="355" spans="1:12" s="39" customFormat="1" x14ac:dyDescent="0.3">
      <c r="A355" s="139"/>
      <c r="B355" s="146"/>
      <c r="C355" s="143"/>
      <c r="D355" s="160"/>
      <c r="E355" s="250"/>
      <c r="F355" s="144"/>
      <c r="G355" s="161"/>
      <c r="H355" s="139"/>
      <c r="I355" s="129"/>
      <c r="J355" s="139"/>
      <c r="K355" s="131"/>
      <c r="L355" s="161"/>
    </row>
    <row r="356" spans="1:12" x14ac:dyDescent="0.3">
      <c r="A356" s="28"/>
      <c r="B356" s="40"/>
      <c r="C356" s="29"/>
      <c r="D356" s="38"/>
      <c r="E356" s="252"/>
      <c r="F356" s="41"/>
      <c r="G356" s="41"/>
      <c r="H356" s="28"/>
      <c r="I356" s="42"/>
      <c r="J356" s="28"/>
      <c r="K356" s="73"/>
      <c r="L356" s="41"/>
    </row>
    <row r="357" spans="1:12" x14ac:dyDescent="0.3">
      <c r="A357" s="139"/>
      <c r="B357" s="139"/>
      <c r="C357" s="143"/>
      <c r="D357" s="139"/>
      <c r="E357" s="248"/>
      <c r="F357" s="144"/>
      <c r="G357" s="144"/>
      <c r="H357" s="139"/>
      <c r="I357" s="141"/>
      <c r="J357" s="139"/>
      <c r="K357" s="145"/>
      <c r="L357" s="138"/>
    </row>
    <row r="358" spans="1:12" s="188" customFormat="1" x14ac:dyDescent="0.3">
      <c r="A358" s="139"/>
      <c r="B358" s="175"/>
      <c r="C358" s="143"/>
      <c r="D358" s="162"/>
      <c r="E358" s="248"/>
      <c r="F358" s="144"/>
      <c r="G358" s="144"/>
      <c r="H358" s="139"/>
      <c r="I358" s="129"/>
      <c r="J358" s="158"/>
      <c r="K358" s="131"/>
      <c r="L358" s="201"/>
    </row>
    <row r="359" spans="1:12" s="39" customFormat="1" x14ac:dyDescent="0.3">
      <c r="A359" s="139"/>
      <c r="B359" s="139"/>
      <c r="C359" s="143"/>
      <c r="D359" s="139"/>
      <c r="E359" s="248"/>
      <c r="F359" s="144"/>
      <c r="G359" s="144"/>
      <c r="H359" s="139"/>
      <c r="I359" s="141"/>
      <c r="J359" s="139"/>
      <c r="K359" s="145"/>
      <c r="L359" s="138"/>
    </row>
    <row r="360" spans="1:12" s="92" customFormat="1" x14ac:dyDescent="0.3">
      <c r="A360" s="28"/>
      <c r="B360" s="40"/>
      <c r="C360" s="29"/>
      <c r="D360" s="28"/>
      <c r="E360" s="249"/>
      <c r="F360" s="31"/>
      <c r="G360" s="31"/>
      <c r="H360" s="28"/>
      <c r="I360" s="32"/>
      <c r="J360" s="28"/>
      <c r="K360" s="73"/>
      <c r="L360" s="34"/>
    </row>
    <row r="361" spans="1:12" s="92" customFormat="1" x14ac:dyDescent="0.3">
      <c r="A361" s="28"/>
      <c r="B361" s="28"/>
      <c r="C361" s="29"/>
      <c r="D361" s="28"/>
      <c r="E361" s="249"/>
      <c r="F361" s="31"/>
      <c r="G361" s="31"/>
      <c r="H361" s="28"/>
      <c r="I361" s="142"/>
      <c r="J361" s="28"/>
      <c r="K361" s="35"/>
      <c r="L361" s="34"/>
    </row>
    <row r="362" spans="1:12" s="88" customFormat="1" x14ac:dyDescent="0.3">
      <c r="A362" s="139"/>
      <c r="B362" s="146"/>
      <c r="C362" s="143"/>
      <c r="D362" s="139"/>
      <c r="E362" s="248"/>
      <c r="F362" s="144"/>
      <c r="G362" s="144"/>
      <c r="H362" s="139"/>
      <c r="I362" s="141"/>
      <c r="J362" s="139"/>
      <c r="K362" s="145"/>
      <c r="L362" s="138"/>
    </row>
    <row r="363" spans="1:12" s="112" customFormat="1" x14ac:dyDescent="0.3">
      <c r="A363" s="139"/>
      <c r="B363" s="139"/>
      <c r="C363" s="143"/>
      <c r="D363" s="139"/>
      <c r="E363" s="248"/>
      <c r="F363" s="144"/>
      <c r="G363" s="144"/>
      <c r="H363" s="139"/>
      <c r="I363" s="130"/>
      <c r="J363" s="139"/>
      <c r="K363" s="131"/>
      <c r="L363" s="138"/>
    </row>
    <row r="364" spans="1:12" x14ac:dyDescent="0.3">
      <c r="A364" s="139"/>
      <c r="B364" s="146"/>
      <c r="C364" s="143"/>
      <c r="D364" s="139"/>
      <c r="E364" s="248"/>
      <c r="F364" s="144"/>
      <c r="G364" s="144"/>
      <c r="H364" s="139"/>
      <c r="I364" s="141"/>
      <c r="J364" s="139"/>
      <c r="K364" s="145"/>
      <c r="L364" s="138"/>
    </row>
    <row r="365" spans="1:12" s="92" customFormat="1" x14ac:dyDescent="0.3">
      <c r="A365" s="28"/>
      <c r="B365" s="40"/>
      <c r="C365" s="29"/>
      <c r="D365" s="28"/>
      <c r="E365" s="249"/>
      <c r="F365" s="31"/>
      <c r="G365" s="31"/>
      <c r="H365" s="28"/>
      <c r="I365" s="32"/>
      <c r="J365" s="28"/>
      <c r="K365" s="73"/>
      <c r="L365" s="34"/>
    </row>
    <row r="366" spans="1:12" x14ac:dyDescent="0.3">
      <c r="A366" s="139"/>
      <c r="B366" s="146"/>
      <c r="C366" s="143"/>
      <c r="D366" s="139"/>
      <c r="E366" s="248"/>
      <c r="F366" s="166"/>
      <c r="G366" s="144"/>
      <c r="H366" s="139"/>
      <c r="I366" s="141"/>
      <c r="J366" s="139"/>
      <c r="K366" s="145"/>
      <c r="L366" s="138"/>
    </row>
    <row r="367" spans="1:12" x14ac:dyDescent="0.3">
      <c r="A367" s="139"/>
      <c r="B367" s="134"/>
      <c r="C367" s="135"/>
      <c r="D367" s="134"/>
      <c r="E367" s="248"/>
      <c r="F367" s="137"/>
      <c r="G367" s="138"/>
      <c r="H367" s="139"/>
      <c r="I367" s="140"/>
      <c r="J367" s="139"/>
      <c r="K367" s="131"/>
      <c r="L367" s="147"/>
    </row>
    <row r="368" spans="1:12" x14ac:dyDescent="0.3">
      <c r="A368" s="207"/>
      <c r="B368" s="146"/>
      <c r="C368" s="143"/>
      <c r="D368" s="139"/>
      <c r="E368" s="248"/>
      <c r="F368" s="144"/>
      <c r="G368" s="144"/>
      <c r="H368" s="139"/>
      <c r="I368" s="141"/>
      <c r="J368" s="139"/>
      <c r="K368" s="145"/>
      <c r="L368" s="138"/>
    </row>
    <row r="369" spans="1:12" x14ac:dyDescent="0.3">
      <c r="A369" s="139"/>
      <c r="B369" s="139"/>
      <c r="C369" s="143"/>
      <c r="D369" s="139"/>
      <c r="E369" s="248"/>
      <c r="F369" s="144"/>
      <c r="G369" s="144"/>
      <c r="H369" s="139"/>
      <c r="I369" s="141"/>
      <c r="J369" s="139"/>
      <c r="K369" s="131"/>
      <c r="L369" s="138"/>
    </row>
    <row r="370" spans="1:12" x14ac:dyDescent="0.3">
      <c r="A370" s="139"/>
      <c r="B370" s="139"/>
      <c r="C370" s="143"/>
      <c r="D370" s="139"/>
      <c r="E370" s="248"/>
      <c r="F370" s="144"/>
      <c r="G370" s="144"/>
      <c r="H370" s="139"/>
      <c r="I370" s="141"/>
      <c r="J370" s="139"/>
      <c r="K370" s="145"/>
      <c r="L370" s="138"/>
    </row>
    <row r="371" spans="1:12" x14ac:dyDescent="0.3">
      <c r="A371" s="139"/>
      <c r="B371" s="139"/>
      <c r="C371" s="143"/>
      <c r="D371" s="139"/>
      <c r="E371" s="248"/>
      <c r="F371" s="144"/>
      <c r="G371" s="144"/>
      <c r="H371" s="139"/>
      <c r="I371" s="141"/>
      <c r="J371" s="139"/>
      <c r="K371" s="145"/>
      <c r="L371" s="138"/>
    </row>
    <row r="372" spans="1:12" s="92" customFormat="1" x14ac:dyDescent="0.3">
      <c r="A372" s="139"/>
      <c r="B372" s="143"/>
      <c r="C372" s="143"/>
      <c r="D372" s="162"/>
      <c r="E372" s="248"/>
      <c r="F372" s="138"/>
      <c r="G372" s="138"/>
      <c r="H372" s="139"/>
      <c r="I372" s="141"/>
      <c r="J372" s="176"/>
      <c r="K372" s="131"/>
      <c r="L372" s="138"/>
    </row>
    <row r="373" spans="1:12" x14ac:dyDescent="0.3">
      <c r="A373" s="139"/>
      <c r="B373" s="146"/>
      <c r="C373" s="143"/>
      <c r="D373" s="160"/>
      <c r="E373" s="250"/>
      <c r="F373" s="161"/>
      <c r="G373" s="161"/>
      <c r="H373" s="139"/>
      <c r="I373" s="129"/>
      <c r="J373" s="139"/>
      <c r="K373" s="145"/>
      <c r="L373" s="161"/>
    </row>
    <row r="374" spans="1:12" x14ac:dyDescent="0.3">
      <c r="A374" s="28"/>
      <c r="B374" s="28"/>
      <c r="C374" s="29"/>
      <c r="D374" s="28"/>
      <c r="E374" s="249"/>
      <c r="F374" s="31"/>
      <c r="G374" s="31"/>
      <c r="H374" s="28"/>
      <c r="I374" s="36"/>
      <c r="J374" s="28"/>
      <c r="K374" s="33"/>
      <c r="L374" s="34"/>
    </row>
    <row r="375" spans="1:12" s="86" customFormat="1" x14ac:dyDescent="0.3">
      <c r="A375" s="139"/>
      <c r="B375" s="139"/>
      <c r="C375" s="143"/>
      <c r="D375" s="139"/>
      <c r="E375" s="248"/>
      <c r="F375" s="144"/>
      <c r="G375" s="144"/>
      <c r="H375" s="134"/>
      <c r="I375" s="141"/>
      <c r="J375" s="139"/>
      <c r="K375" s="131"/>
      <c r="L375" s="138"/>
    </row>
    <row r="376" spans="1:12" x14ac:dyDescent="0.3">
      <c r="A376" s="139"/>
      <c r="B376" s="139"/>
      <c r="C376" s="143"/>
      <c r="D376" s="139"/>
      <c r="E376" s="248"/>
      <c r="F376" s="144"/>
      <c r="G376" s="144"/>
      <c r="H376" s="134"/>
      <c r="I376" s="141"/>
      <c r="J376" s="139"/>
      <c r="K376" s="131"/>
      <c r="L376" s="138"/>
    </row>
    <row r="377" spans="1:12" s="92" customFormat="1" x14ac:dyDescent="0.3">
      <c r="A377" s="139"/>
      <c r="B377" s="146"/>
      <c r="C377" s="143"/>
      <c r="D377" s="139"/>
      <c r="E377" s="248"/>
      <c r="F377" s="144"/>
      <c r="G377" s="144"/>
      <c r="H377" s="139"/>
      <c r="I377" s="129"/>
      <c r="J377" s="139"/>
      <c r="K377" s="145"/>
      <c r="L377" s="138"/>
    </row>
    <row r="378" spans="1:12" x14ac:dyDescent="0.3">
      <c r="A378" s="139"/>
      <c r="B378" s="139"/>
      <c r="C378" s="143"/>
      <c r="D378" s="139"/>
      <c r="E378" s="248"/>
      <c r="F378" s="144"/>
      <c r="G378" s="144"/>
      <c r="H378" s="139"/>
      <c r="I378" s="141"/>
      <c r="J378" s="139"/>
      <c r="K378" s="131"/>
      <c r="L378" s="138"/>
    </row>
    <row r="379" spans="1:12" x14ac:dyDescent="0.3">
      <c r="A379" s="28"/>
      <c r="B379" s="40"/>
      <c r="C379" s="29"/>
      <c r="D379" s="28"/>
      <c r="E379" s="249"/>
      <c r="F379" s="31"/>
      <c r="G379" s="31"/>
      <c r="H379" s="28"/>
      <c r="I379" s="42"/>
      <c r="J379" s="28"/>
      <c r="K379" s="73"/>
      <c r="L379" s="34"/>
    </row>
    <row r="380" spans="1:12" s="39" customFormat="1" x14ac:dyDescent="0.3">
      <c r="A380" s="28"/>
      <c r="B380" s="28"/>
      <c r="C380" s="29"/>
      <c r="D380" s="28"/>
      <c r="E380" s="249"/>
      <c r="F380" s="31"/>
      <c r="G380" s="31"/>
      <c r="H380" s="152"/>
      <c r="I380" s="36"/>
      <c r="J380" s="28"/>
      <c r="K380" s="33"/>
      <c r="L380" s="34"/>
    </row>
    <row r="381" spans="1:12" s="188" customFormat="1" x14ac:dyDescent="0.3">
      <c r="A381" s="139"/>
      <c r="B381" s="146"/>
      <c r="C381" s="143"/>
      <c r="D381" s="139"/>
      <c r="E381" s="248"/>
      <c r="F381" s="144"/>
      <c r="G381" s="144"/>
      <c r="H381" s="139"/>
      <c r="I381" s="141"/>
      <c r="J381" s="139"/>
      <c r="K381" s="145"/>
      <c r="L381" s="138"/>
    </row>
    <row r="382" spans="1:12" s="188" customFormat="1" x14ac:dyDescent="0.3">
      <c r="A382" s="139"/>
      <c r="B382" s="134"/>
      <c r="C382" s="135"/>
      <c r="D382" s="134"/>
      <c r="E382" s="248"/>
      <c r="F382" s="137"/>
      <c r="G382" s="138"/>
      <c r="H382" s="139"/>
      <c r="I382" s="140"/>
      <c r="J382" s="139"/>
      <c r="K382" s="131"/>
      <c r="L382" s="147"/>
    </row>
    <row r="383" spans="1:12" s="188" customFormat="1" x14ac:dyDescent="0.3">
      <c r="A383" s="139"/>
      <c r="B383" s="139"/>
      <c r="C383" s="143"/>
      <c r="D383" s="139"/>
      <c r="E383" s="248"/>
      <c r="F383" s="144"/>
      <c r="G383" s="144"/>
      <c r="H383" s="139"/>
      <c r="I383" s="141"/>
      <c r="J383" s="139"/>
      <c r="K383" s="131"/>
      <c r="L383" s="138"/>
    </row>
    <row r="384" spans="1:12" s="92" customFormat="1" x14ac:dyDescent="0.3">
      <c r="A384" s="28"/>
      <c r="B384" s="28"/>
      <c r="C384" s="29"/>
      <c r="D384" s="28"/>
      <c r="E384" s="260"/>
      <c r="F384" s="234"/>
      <c r="G384" s="234"/>
      <c r="H384" s="28"/>
      <c r="I384" s="32"/>
      <c r="J384" s="28"/>
      <c r="K384" s="33"/>
      <c r="L384" s="34"/>
    </row>
    <row r="385" spans="1:12" s="92" customFormat="1" x14ac:dyDescent="0.3">
      <c r="A385" s="28"/>
      <c r="B385" s="28"/>
      <c r="C385" s="29"/>
      <c r="D385" s="28"/>
      <c r="E385" s="260"/>
      <c r="F385" s="234"/>
      <c r="G385" s="234"/>
      <c r="H385" s="28"/>
      <c r="I385" s="32"/>
      <c r="J385" s="28"/>
      <c r="K385" s="33"/>
      <c r="L385" s="34"/>
    </row>
    <row r="386" spans="1:12" s="188" customFormat="1" x14ac:dyDescent="0.3">
      <c r="A386" s="139"/>
      <c r="B386" s="139"/>
      <c r="C386" s="143"/>
      <c r="D386" s="139"/>
      <c r="E386" s="248"/>
      <c r="F386" s="144"/>
      <c r="G386" s="144"/>
      <c r="H386" s="139"/>
      <c r="I386" s="140"/>
      <c r="J386" s="129"/>
      <c r="K386" s="131"/>
      <c r="L386" s="159"/>
    </row>
    <row r="387" spans="1:12" s="188" customFormat="1" x14ac:dyDescent="0.3">
      <c r="A387" s="139"/>
      <c r="B387" s="139"/>
      <c r="C387" s="143"/>
      <c r="D387" s="139"/>
      <c r="E387" s="248"/>
      <c r="F387" s="144"/>
      <c r="G387" s="144"/>
      <c r="H387" s="139"/>
      <c r="I387" s="140"/>
      <c r="J387" s="129"/>
      <c r="K387" s="131"/>
      <c r="L387" s="159"/>
    </row>
    <row r="388" spans="1:12" s="188" customFormat="1" x14ac:dyDescent="0.3">
      <c r="A388" s="28"/>
      <c r="B388" s="28"/>
      <c r="C388" s="29"/>
      <c r="D388" s="28"/>
      <c r="E388" s="249"/>
      <c r="F388" s="31"/>
      <c r="G388" s="31"/>
      <c r="H388" s="28"/>
      <c r="I388" s="157"/>
      <c r="J388" s="42"/>
      <c r="K388" s="33"/>
      <c r="L388" s="202"/>
    </row>
    <row r="389" spans="1:12" s="188" customFormat="1" x14ac:dyDescent="0.3">
      <c r="A389" s="28"/>
      <c r="B389" s="28"/>
      <c r="C389" s="29"/>
      <c r="D389" s="28"/>
      <c r="E389" s="249"/>
      <c r="F389" s="31"/>
      <c r="G389" s="31"/>
      <c r="H389" s="28"/>
      <c r="I389" s="157"/>
      <c r="J389" s="42"/>
      <c r="K389" s="33"/>
      <c r="L389" s="202"/>
    </row>
    <row r="390" spans="1:12" s="188" customFormat="1" x14ac:dyDescent="0.3">
      <c r="A390" s="139"/>
      <c r="B390" s="139"/>
      <c r="C390" s="143"/>
      <c r="D390" s="139"/>
      <c r="E390" s="248"/>
      <c r="F390" s="144"/>
      <c r="G390" s="144"/>
      <c r="H390" s="139"/>
      <c r="I390" s="141"/>
      <c r="J390" s="139"/>
      <c r="K390" s="131"/>
      <c r="L390" s="138"/>
    </row>
    <row r="391" spans="1:12" s="188" customFormat="1" x14ac:dyDescent="0.3">
      <c r="A391" s="139"/>
      <c r="B391" s="139"/>
      <c r="C391" s="143"/>
      <c r="D391" s="139"/>
      <c r="E391" s="248"/>
      <c r="F391" s="144"/>
      <c r="G391" s="144"/>
      <c r="H391" s="139"/>
      <c r="I391" s="141"/>
      <c r="J391" s="139"/>
      <c r="K391" s="131"/>
      <c r="L391" s="138"/>
    </row>
    <row r="392" spans="1:12" s="188" customFormat="1" x14ac:dyDescent="0.3">
      <c r="A392" s="139"/>
      <c r="B392" s="146"/>
      <c r="C392" s="143"/>
      <c r="D392" s="160"/>
      <c r="E392" s="250"/>
      <c r="F392" s="144"/>
      <c r="G392" s="161"/>
      <c r="H392" s="139"/>
      <c r="I392" s="129"/>
      <c r="J392" s="139"/>
      <c r="K392" s="131"/>
      <c r="L392" s="161"/>
    </row>
    <row r="393" spans="1:12" s="188" customFormat="1" x14ac:dyDescent="0.3">
      <c r="A393" s="28"/>
      <c r="B393" s="28"/>
      <c r="C393" s="29"/>
      <c r="D393" s="28"/>
      <c r="E393" s="249"/>
      <c r="F393" s="75"/>
      <c r="G393" s="31"/>
      <c r="H393" s="28"/>
      <c r="I393" s="32"/>
      <c r="J393" s="28"/>
      <c r="K393" s="73"/>
      <c r="L393" s="34"/>
    </row>
    <row r="394" spans="1:12" s="188" customFormat="1" x14ac:dyDescent="0.3">
      <c r="A394" s="28"/>
      <c r="B394" s="28"/>
      <c r="C394" s="29"/>
      <c r="D394" s="28"/>
      <c r="E394" s="249"/>
      <c r="F394" s="75"/>
      <c r="G394" s="31"/>
      <c r="H394" s="28"/>
      <c r="I394" s="32"/>
      <c r="J394" s="28"/>
      <c r="K394" s="35"/>
      <c r="L394" s="34"/>
    </row>
    <row r="395" spans="1:12" s="188" customFormat="1" x14ac:dyDescent="0.3">
      <c r="A395" s="139"/>
      <c r="B395" s="139"/>
      <c r="C395" s="143"/>
      <c r="D395" s="139"/>
      <c r="E395" s="248"/>
      <c r="F395" s="144"/>
      <c r="G395" s="144"/>
      <c r="H395" s="139"/>
      <c r="I395" s="141"/>
      <c r="J395" s="139"/>
      <c r="K395" s="9"/>
      <c r="L395" s="138"/>
    </row>
    <row r="396" spans="1:12" s="188" customFormat="1" x14ac:dyDescent="0.3">
      <c r="A396" s="139"/>
      <c r="B396" s="139"/>
      <c r="C396" s="143"/>
      <c r="D396" s="139"/>
      <c r="E396" s="248"/>
      <c r="F396" s="144"/>
      <c r="G396" s="144"/>
      <c r="H396" s="139"/>
      <c r="I396" s="141"/>
      <c r="J396" s="139"/>
      <c r="K396" s="145"/>
      <c r="L396" s="138"/>
    </row>
    <row r="397" spans="1:12" s="188" customFormat="1" x14ac:dyDescent="0.3">
      <c r="A397" s="28"/>
      <c r="B397" s="28"/>
      <c r="C397" s="29"/>
      <c r="D397" s="28"/>
      <c r="E397" s="249"/>
      <c r="F397" s="31"/>
      <c r="G397" s="31"/>
      <c r="H397" s="28"/>
      <c r="I397" s="32"/>
      <c r="J397" s="28"/>
      <c r="K397" s="73"/>
      <c r="L397" s="34"/>
    </row>
    <row r="398" spans="1:12" s="188" customFormat="1" x14ac:dyDescent="0.3">
      <c r="A398" s="139"/>
      <c r="B398" s="139"/>
      <c r="C398" s="143"/>
      <c r="D398" s="139"/>
      <c r="E398" s="248"/>
      <c r="F398" s="144"/>
      <c r="G398" s="144"/>
      <c r="H398" s="139"/>
      <c r="I398" s="141"/>
      <c r="J398" s="139"/>
      <c r="K398" s="145"/>
      <c r="L398" s="138"/>
    </row>
    <row r="399" spans="1:12" s="188" customFormat="1" ht="13.5" x14ac:dyDescent="0.3">
      <c r="A399" s="8"/>
      <c r="B399" s="8"/>
      <c r="C399" s="13"/>
      <c r="D399" s="8"/>
      <c r="E399" s="14"/>
      <c r="F399" s="43"/>
      <c r="G399" s="20"/>
      <c r="H399" s="8"/>
      <c r="I399" s="11"/>
      <c r="J399" s="8"/>
      <c r="K399" s="131"/>
      <c r="L399" s="12"/>
    </row>
    <row r="400" spans="1:12" s="188" customFormat="1" x14ac:dyDescent="0.3">
      <c r="A400" s="139"/>
      <c r="B400" s="139"/>
      <c r="C400" s="143"/>
      <c r="D400" s="139"/>
      <c r="E400" s="250"/>
      <c r="F400" s="20"/>
      <c r="G400" s="161"/>
      <c r="H400" s="139"/>
      <c r="I400" s="129"/>
      <c r="J400" s="139"/>
      <c r="K400" s="131"/>
      <c r="L400" s="161"/>
    </row>
    <row r="401" spans="1:12" s="188" customFormat="1" x14ac:dyDescent="0.3">
      <c r="A401" s="139"/>
      <c r="B401" s="139"/>
      <c r="C401" s="143"/>
      <c r="D401" s="139"/>
      <c r="E401" s="248"/>
      <c r="F401" s="144"/>
      <c r="G401" s="144"/>
      <c r="H401" s="139"/>
      <c r="I401" s="141"/>
      <c r="J401" s="139"/>
      <c r="K401" s="131"/>
      <c r="L401" s="138"/>
    </row>
    <row r="402" spans="1:12" s="188" customFormat="1" x14ac:dyDescent="0.3">
      <c r="A402" s="139"/>
      <c r="B402" s="139"/>
      <c r="C402" s="143"/>
      <c r="D402" s="139"/>
      <c r="E402" s="248"/>
      <c r="F402" s="144"/>
      <c r="G402" s="144"/>
      <c r="H402" s="139"/>
      <c r="I402" s="141"/>
      <c r="J402" s="139"/>
      <c r="K402" s="145"/>
      <c r="L402" s="138"/>
    </row>
    <row r="403" spans="1:12" s="188" customFormat="1" x14ac:dyDescent="0.3">
      <c r="A403" s="139"/>
      <c r="B403" s="139"/>
      <c r="C403" s="143"/>
      <c r="D403" s="139"/>
      <c r="E403" s="248"/>
      <c r="F403" s="144"/>
      <c r="G403" s="144"/>
      <c r="H403" s="139"/>
      <c r="I403" s="141"/>
      <c r="J403" s="139"/>
      <c r="K403" s="145"/>
      <c r="L403" s="138"/>
    </row>
    <row r="404" spans="1:12" s="188" customFormat="1" x14ac:dyDescent="0.3">
      <c r="A404" s="139"/>
      <c r="B404" s="139"/>
      <c r="C404" s="143"/>
      <c r="D404" s="139"/>
      <c r="E404" s="248"/>
      <c r="F404" s="144"/>
      <c r="G404" s="144"/>
      <c r="H404" s="139"/>
      <c r="I404" s="141"/>
      <c r="J404" s="139"/>
      <c r="K404" s="145"/>
      <c r="L404" s="138"/>
    </row>
    <row r="405" spans="1:12" s="188" customFormat="1" x14ac:dyDescent="0.3">
      <c r="A405" s="139"/>
      <c r="B405" s="139"/>
      <c r="C405" s="143"/>
      <c r="D405" s="139"/>
      <c r="E405" s="248"/>
      <c r="F405" s="144"/>
      <c r="G405" s="144"/>
      <c r="H405" s="139"/>
      <c r="I405" s="141"/>
      <c r="J405" s="139"/>
      <c r="K405" s="145"/>
      <c r="L405" s="138"/>
    </row>
    <row r="406" spans="1:12" s="188" customFormat="1" x14ac:dyDescent="0.3">
      <c r="A406" s="28"/>
      <c r="B406" s="28"/>
      <c r="C406" s="29"/>
      <c r="D406" s="28"/>
      <c r="E406" s="249"/>
      <c r="F406" s="31"/>
      <c r="G406" s="31"/>
      <c r="H406" s="28"/>
      <c r="I406" s="209"/>
      <c r="J406" s="28"/>
      <c r="K406" s="33"/>
      <c r="L406" s="34"/>
    </row>
    <row r="407" spans="1:12" s="188" customFormat="1" x14ac:dyDescent="0.3">
      <c r="A407" s="139"/>
      <c r="B407" s="139"/>
      <c r="C407" s="143"/>
      <c r="D407" s="169"/>
      <c r="E407" s="250"/>
      <c r="F407" s="144"/>
      <c r="G407" s="169"/>
      <c r="H407" s="139"/>
      <c r="I407" s="178"/>
      <c r="J407" s="171"/>
      <c r="K407" s="172"/>
      <c r="L407" s="170"/>
    </row>
    <row r="408" spans="1:12" s="188" customFormat="1" x14ac:dyDescent="0.3">
      <c r="A408" s="139"/>
      <c r="B408" s="139"/>
      <c r="C408" s="143"/>
      <c r="D408" s="139"/>
      <c r="E408" s="248"/>
      <c r="F408" s="144"/>
      <c r="G408" s="144"/>
      <c r="H408" s="139"/>
      <c r="I408" s="141"/>
      <c r="J408" s="139"/>
      <c r="K408" s="145"/>
      <c r="L408" s="138"/>
    </row>
    <row r="409" spans="1:12" s="188" customFormat="1" x14ac:dyDescent="0.3">
      <c r="A409" s="139"/>
      <c r="B409" s="139"/>
      <c r="C409" s="143"/>
      <c r="D409" s="139"/>
      <c r="E409" s="248"/>
      <c r="F409" s="144"/>
      <c r="G409" s="144"/>
      <c r="H409" s="139"/>
      <c r="I409" s="141"/>
      <c r="J409" s="139"/>
      <c r="K409" s="145"/>
      <c r="L409" s="138"/>
    </row>
    <row r="410" spans="1:12" s="188" customFormat="1" x14ac:dyDescent="0.3">
      <c r="A410" s="28"/>
      <c r="B410" s="28"/>
      <c r="C410" s="29"/>
      <c r="D410" s="103"/>
      <c r="E410" s="252"/>
      <c r="F410" s="103"/>
      <c r="G410" s="103"/>
      <c r="H410" s="28"/>
      <c r="I410" s="106"/>
      <c r="J410" s="104"/>
      <c r="K410" s="133"/>
      <c r="L410" s="199"/>
    </row>
    <row r="411" spans="1:12" s="188" customFormat="1" ht="31.5" customHeight="1" x14ac:dyDescent="0.3">
      <c r="A411" s="139"/>
      <c r="B411" s="139"/>
      <c r="C411" s="143"/>
      <c r="D411" s="139"/>
      <c r="E411" s="248"/>
      <c r="F411" s="144"/>
      <c r="G411" s="144"/>
      <c r="H411" s="139"/>
      <c r="I411" s="141"/>
      <c r="J411" s="139"/>
      <c r="K411" s="145"/>
      <c r="L411" s="138"/>
    </row>
    <row r="412" spans="1:12" s="188" customFormat="1" x14ac:dyDescent="0.3">
      <c r="A412" s="28"/>
      <c r="B412" s="28"/>
      <c r="C412" s="29"/>
      <c r="D412" s="28"/>
      <c r="E412" s="249"/>
      <c r="F412" s="31"/>
      <c r="G412" s="31"/>
      <c r="H412" s="28"/>
      <c r="I412" s="32"/>
      <c r="J412" s="28"/>
      <c r="K412" s="131"/>
      <c r="L412" s="34"/>
    </row>
    <row r="413" spans="1:12" s="120" customFormat="1" x14ac:dyDescent="0.3">
      <c r="A413" s="28"/>
      <c r="B413" s="28"/>
      <c r="C413" s="29"/>
      <c r="D413" s="28"/>
      <c r="E413" s="249"/>
      <c r="F413" s="31"/>
      <c r="G413" s="31"/>
      <c r="H413" s="28"/>
      <c r="I413" s="32"/>
      <c r="J413" s="28"/>
      <c r="K413" s="73"/>
      <c r="L413" s="34"/>
    </row>
    <row r="414" spans="1:12" x14ac:dyDescent="0.3">
      <c r="A414" s="139"/>
      <c r="B414" s="139"/>
      <c r="C414" s="143"/>
      <c r="D414" s="139"/>
      <c r="E414" s="248"/>
      <c r="F414" s="144"/>
      <c r="G414" s="144"/>
      <c r="H414" s="139"/>
      <c r="I414" s="129"/>
      <c r="J414" s="139"/>
      <c r="K414" s="145"/>
      <c r="L414" s="138"/>
    </row>
    <row r="415" spans="1:12" x14ac:dyDescent="0.3">
      <c r="A415" s="139"/>
      <c r="B415" s="139"/>
      <c r="C415" s="143"/>
      <c r="D415" s="139"/>
      <c r="E415" s="248"/>
      <c r="F415" s="144"/>
      <c r="G415" s="144"/>
      <c r="H415" s="139"/>
      <c r="I415" s="141"/>
      <c r="J415" s="139"/>
      <c r="K415" s="145"/>
      <c r="L415" s="138"/>
    </row>
    <row r="416" spans="1:12" s="217" customFormat="1" x14ac:dyDescent="0.3">
      <c r="A416" s="139"/>
      <c r="B416" s="139"/>
      <c r="C416" s="143"/>
      <c r="D416" s="139"/>
      <c r="E416" s="248"/>
      <c r="F416" s="166"/>
      <c r="G416" s="144"/>
      <c r="H416" s="139"/>
      <c r="I416" s="141"/>
      <c r="J416" s="139"/>
      <c r="K416" s="131"/>
      <c r="L416" s="138"/>
    </row>
    <row r="417" spans="1:12" s="120" customFormat="1" x14ac:dyDescent="0.3">
      <c r="A417" s="139"/>
      <c r="B417" s="139"/>
      <c r="C417" s="143"/>
      <c r="D417" s="139"/>
      <c r="E417" s="248"/>
      <c r="F417" s="166"/>
      <c r="G417" s="144"/>
      <c r="H417" s="139"/>
      <c r="I417" s="141"/>
      <c r="J417" s="139"/>
      <c r="K417" s="131"/>
      <c r="L417" s="138"/>
    </row>
    <row r="418" spans="1:12" s="112" customFormat="1" x14ac:dyDescent="0.3">
      <c r="A418" s="139"/>
      <c r="B418" s="139"/>
      <c r="C418" s="143"/>
      <c r="D418" s="139"/>
      <c r="E418" s="248"/>
      <c r="F418" s="166"/>
      <c r="G418" s="144"/>
      <c r="H418" s="139"/>
      <c r="I418" s="141"/>
      <c r="J418" s="139"/>
      <c r="K418" s="131"/>
      <c r="L418" s="138"/>
    </row>
    <row r="419" spans="1:12" x14ac:dyDescent="0.3">
      <c r="A419" s="139"/>
      <c r="B419" s="139"/>
      <c r="C419" s="143"/>
      <c r="D419" s="139"/>
      <c r="E419" s="248"/>
      <c r="F419" s="144"/>
      <c r="G419" s="144"/>
      <c r="H419" s="139"/>
      <c r="I419" s="141"/>
      <c r="J419" s="139"/>
      <c r="K419" s="145"/>
      <c r="L419" s="138"/>
    </row>
    <row r="420" spans="1:12" s="39" customFormat="1" x14ac:dyDescent="0.3">
      <c r="A420" s="139"/>
      <c r="B420" s="146"/>
      <c r="C420" s="143"/>
      <c r="D420" s="160"/>
      <c r="E420" s="250"/>
      <c r="F420" s="161"/>
      <c r="G420" s="161"/>
      <c r="H420" s="139"/>
      <c r="I420" s="129"/>
      <c r="J420" s="139"/>
      <c r="K420" s="131"/>
      <c r="L420" s="161"/>
    </row>
    <row r="421" spans="1:12" x14ac:dyDescent="0.3">
      <c r="A421" s="139"/>
      <c r="B421" s="146"/>
      <c r="C421" s="143"/>
      <c r="D421" s="160"/>
      <c r="E421" s="250"/>
      <c r="F421" s="144"/>
      <c r="G421" s="161"/>
      <c r="H421" s="139"/>
      <c r="I421" s="129"/>
      <c r="J421" s="139"/>
      <c r="K421" s="131"/>
      <c r="L421" s="161"/>
    </row>
    <row r="422" spans="1:12" x14ac:dyDescent="0.3">
      <c r="A422" s="139"/>
      <c r="B422" s="134"/>
      <c r="C422" s="135"/>
      <c r="D422" s="134"/>
      <c r="E422" s="248"/>
      <c r="F422" s="137"/>
      <c r="G422" s="138"/>
      <c r="H422" s="139"/>
      <c r="I422" s="140"/>
      <c r="J422" s="139"/>
      <c r="K422" s="131"/>
      <c r="L422" s="147"/>
    </row>
    <row r="423" spans="1:12" x14ac:dyDescent="0.3">
      <c r="A423" s="139"/>
      <c r="B423" s="139"/>
      <c r="C423" s="143"/>
      <c r="D423" s="139"/>
      <c r="E423" s="248"/>
      <c r="F423" s="144"/>
      <c r="G423" s="144"/>
      <c r="H423" s="139"/>
      <c r="I423" s="141"/>
      <c r="J423" s="139"/>
      <c r="K423" s="145"/>
      <c r="L423" s="138"/>
    </row>
    <row r="424" spans="1:12" s="188" customFormat="1" x14ac:dyDescent="0.3">
      <c r="A424" s="28"/>
      <c r="B424" s="28"/>
      <c r="C424" s="29"/>
      <c r="D424" s="28"/>
      <c r="E424" s="249"/>
      <c r="F424" s="31"/>
      <c r="G424" s="31"/>
      <c r="H424" s="28"/>
      <c r="I424" s="32"/>
      <c r="J424" s="28"/>
      <c r="K424" s="33"/>
      <c r="L424" s="34"/>
    </row>
    <row r="425" spans="1:12" s="188" customFormat="1" x14ac:dyDescent="0.3">
      <c r="A425" s="139"/>
      <c r="B425" s="139"/>
      <c r="C425" s="143"/>
      <c r="D425" s="139"/>
      <c r="E425" s="248"/>
      <c r="F425" s="144"/>
      <c r="G425" s="144"/>
      <c r="H425" s="139"/>
      <c r="I425" s="141"/>
      <c r="J425" s="139"/>
      <c r="K425" s="145"/>
      <c r="L425" s="138"/>
    </row>
    <row r="426" spans="1:12" s="188" customFormat="1" ht="27" customHeight="1" x14ac:dyDescent="0.3">
      <c r="A426" s="28"/>
      <c r="B426" s="28"/>
      <c r="C426" s="29"/>
      <c r="D426" s="28"/>
      <c r="E426" s="249"/>
      <c r="F426" s="31"/>
      <c r="G426" s="31"/>
      <c r="H426" s="28"/>
      <c r="I426" s="32"/>
      <c r="J426" s="28"/>
      <c r="K426" s="73"/>
      <c r="L426" s="34"/>
    </row>
    <row r="427" spans="1:12" s="188" customFormat="1" x14ac:dyDescent="0.3">
      <c r="A427" s="139"/>
      <c r="B427" s="139"/>
      <c r="C427" s="143"/>
      <c r="D427" s="139"/>
      <c r="E427" s="248"/>
      <c r="F427" s="183"/>
      <c r="G427" s="144"/>
      <c r="H427" s="139"/>
      <c r="I427" s="141"/>
      <c r="J427" s="139"/>
      <c r="K427" s="131"/>
      <c r="L427" s="138"/>
    </row>
    <row r="428" spans="1:12" s="188" customFormat="1" ht="13.5" customHeight="1" x14ac:dyDescent="0.3">
      <c r="A428" s="139"/>
      <c r="B428" s="139"/>
      <c r="C428" s="143"/>
      <c r="D428" s="139"/>
      <c r="E428" s="248"/>
      <c r="F428" s="144"/>
      <c r="G428" s="144"/>
      <c r="H428" s="139"/>
      <c r="I428" s="141"/>
      <c r="J428" s="139"/>
      <c r="K428" s="145"/>
      <c r="L428" s="138"/>
    </row>
    <row r="429" spans="1:12" x14ac:dyDescent="0.3">
      <c r="A429" s="28"/>
      <c r="B429" s="40"/>
      <c r="C429" s="29"/>
      <c r="D429" s="28"/>
      <c r="E429" s="249"/>
      <c r="F429" s="31"/>
      <c r="G429" s="31"/>
      <c r="H429" s="28"/>
      <c r="I429" s="32"/>
      <c r="J429" s="28"/>
      <c r="K429" s="73"/>
      <c r="L429" s="34"/>
    </row>
    <row r="430" spans="1:12" ht="27" customHeight="1" x14ac:dyDescent="0.3">
      <c r="A430" s="139"/>
      <c r="B430" s="139"/>
      <c r="C430" s="143"/>
      <c r="D430" s="139"/>
      <c r="E430" s="262"/>
      <c r="F430" s="144"/>
      <c r="G430" s="144"/>
      <c r="H430" s="139"/>
      <c r="I430" s="129"/>
      <c r="J430" s="139"/>
      <c r="K430" s="7"/>
      <c r="L430" s="138"/>
    </row>
    <row r="431" spans="1:12" s="181" customFormat="1" ht="39.65" customHeight="1" x14ac:dyDescent="0.3">
      <c r="A431" s="139"/>
      <c r="B431" s="146"/>
      <c r="C431" s="143"/>
      <c r="D431" s="174"/>
      <c r="E431" s="248"/>
      <c r="F431" s="144"/>
      <c r="G431" s="144"/>
      <c r="H431" s="139"/>
      <c r="I431" s="141"/>
      <c r="J431" s="139"/>
      <c r="K431" s="131"/>
      <c r="L431" s="138"/>
    </row>
    <row r="432" spans="1:12" customFormat="1" x14ac:dyDescent="0.3">
      <c r="A432" s="28"/>
      <c r="B432" s="40"/>
      <c r="C432" s="29"/>
      <c r="D432" s="105"/>
      <c r="E432" s="249"/>
      <c r="F432" s="31"/>
      <c r="G432" s="31"/>
      <c r="H432" s="28"/>
      <c r="I432" s="36"/>
      <c r="J432" s="28"/>
      <c r="K432" s="33"/>
      <c r="L432" s="34"/>
    </row>
    <row r="433" spans="1:12" customFormat="1" x14ac:dyDescent="0.3">
      <c r="A433" s="139"/>
      <c r="B433" s="139"/>
      <c r="C433" s="143"/>
      <c r="D433" s="139"/>
      <c r="E433" s="248"/>
      <c r="F433" s="184"/>
      <c r="G433" s="185"/>
      <c r="H433" s="139"/>
      <c r="I433" s="129"/>
      <c r="J433" s="139"/>
      <c r="K433" s="131"/>
      <c r="L433" s="138"/>
    </row>
    <row r="434" spans="1:12" s="89" customFormat="1" x14ac:dyDescent="0.3">
      <c r="A434" s="139"/>
      <c r="B434" s="139"/>
      <c r="C434" s="143"/>
      <c r="D434" s="139"/>
      <c r="E434" s="248"/>
      <c r="F434" s="183"/>
      <c r="G434" s="144"/>
      <c r="H434" s="139"/>
      <c r="I434" s="141"/>
      <c r="J434" s="139"/>
      <c r="K434" s="131"/>
      <c r="L434" s="138"/>
    </row>
    <row r="435" spans="1:12" customFormat="1" x14ac:dyDescent="0.3">
      <c r="A435" s="139"/>
      <c r="B435" s="139"/>
      <c r="C435" s="143"/>
      <c r="D435" s="169"/>
      <c r="E435" s="261"/>
      <c r="F435" s="244"/>
      <c r="G435" s="169"/>
      <c r="H435" s="139"/>
      <c r="I435" s="178"/>
      <c r="J435" s="171"/>
      <c r="K435" s="172"/>
      <c r="L435" s="170"/>
    </row>
    <row r="436" spans="1:12" s="19" customFormat="1" x14ac:dyDescent="0.3">
      <c r="A436" s="28"/>
      <c r="B436" s="40"/>
      <c r="C436" s="29"/>
      <c r="D436" s="28"/>
      <c r="E436" s="249"/>
      <c r="F436" s="31"/>
      <c r="G436" s="31"/>
      <c r="H436" s="28"/>
      <c r="I436" s="32"/>
      <c r="J436" s="28"/>
      <c r="K436" s="73"/>
      <c r="L436" s="34"/>
    </row>
    <row r="437" spans="1:12" s="19" customFormat="1" x14ac:dyDescent="0.3">
      <c r="A437" s="139"/>
      <c r="B437" s="139"/>
      <c r="C437" s="143"/>
      <c r="D437" s="169"/>
      <c r="E437" s="250"/>
      <c r="F437" s="144"/>
      <c r="G437" s="169"/>
      <c r="H437" s="139"/>
      <c r="I437" s="178"/>
      <c r="J437" s="171"/>
      <c r="K437" s="172"/>
      <c r="L437" s="170"/>
    </row>
    <row r="438" spans="1:12" s="123" customFormat="1" x14ac:dyDescent="0.3">
      <c r="A438" s="28"/>
      <c r="B438" s="229"/>
      <c r="C438" s="230"/>
      <c r="D438" s="229"/>
      <c r="E438" s="259"/>
      <c r="F438" s="231"/>
      <c r="G438" s="231"/>
      <c r="H438" s="229"/>
      <c r="I438" s="232"/>
      <c r="J438" s="229"/>
      <c r="K438" s="233"/>
      <c r="L438" s="234"/>
    </row>
    <row r="439" spans="1:12" s="19" customFormat="1" x14ac:dyDescent="0.3">
      <c r="A439" s="211"/>
      <c r="B439" s="139"/>
      <c r="C439" s="143"/>
      <c r="D439" s="139"/>
      <c r="E439" s="248"/>
      <c r="F439" s="144"/>
      <c r="G439" s="144"/>
      <c r="H439" s="139"/>
      <c r="I439" s="141"/>
      <c r="J439" s="139"/>
      <c r="K439" s="145"/>
      <c r="L439" s="138"/>
    </row>
    <row r="440" spans="1:12" s="123" customFormat="1" x14ac:dyDescent="0.3">
      <c r="A440" s="211"/>
      <c r="B440" s="139"/>
      <c r="C440" s="143"/>
      <c r="D440" s="139"/>
      <c r="E440" s="248"/>
      <c r="F440" s="144"/>
      <c r="G440" s="144"/>
      <c r="H440" s="139"/>
      <c r="I440" s="141"/>
      <c r="J440" s="139"/>
      <c r="K440" s="145"/>
      <c r="L440" s="138"/>
    </row>
    <row r="441" spans="1:12" s="89" customFormat="1" x14ac:dyDescent="0.3">
      <c r="A441" s="139"/>
      <c r="B441" s="146"/>
      <c r="C441" s="143"/>
      <c r="D441" s="139"/>
      <c r="E441" s="248"/>
      <c r="F441" s="144"/>
      <c r="G441" s="144"/>
      <c r="H441" s="139"/>
      <c r="I441" s="141"/>
      <c r="J441" s="139"/>
      <c r="K441" s="145"/>
      <c r="L441" s="138"/>
    </row>
    <row r="442" spans="1:12" s="123" customFormat="1" x14ac:dyDescent="0.3">
      <c r="A442" s="28"/>
      <c r="B442" s="40"/>
      <c r="C442" s="29"/>
      <c r="D442" s="28"/>
      <c r="E442" s="249"/>
      <c r="F442" s="31"/>
      <c r="G442" s="31"/>
      <c r="H442" s="28"/>
      <c r="I442" s="32"/>
      <c r="J442" s="28"/>
      <c r="K442" s="73"/>
      <c r="L442" s="34"/>
    </row>
    <row r="443" spans="1:12" customFormat="1" x14ac:dyDescent="0.3">
      <c r="A443" s="139"/>
      <c r="B443" s="146"/>
      <c r="C443" s="143"/>
      <c r="D443" s="139"/>
      <c r="E443" s="248"/>
      <c r="F443" s="144"/>
      <c r="G443" s="144"/>
      <c r="H443" s="139"/>
      <c r="I443" s="141"/>
      <c r="J443" s="139"/>
      <c r="K443" s="145"/>
      <c r="L443" s="138"/>
    </row>
    <row r="444" spans="1:12" customFormat="1" x14ac:dyDescent="0.3">
      <c r="A444" s="139"/>
      <c r="B444" s="146"/>
      <c r="C444" s="143"/>
      <c r="D444" s="139"/>
      <c r="E444" s="248"/>
      <c r="F444" s="144"/>
      <c r="G444" s="144"/>
      <c r="H444" s="139"/>
      <c r="I444" s="141"/>
      <c r="J444" s="139"/>
      <c r="K444" s="145"/>
      <c r="L444" s="138"/>
    </row>
    <row r="445" spans="1:12" customFormat="1" x14ac:dyDescent="0.3">
      <c r="A445" s="139"/>
      <c r="B445" s="146"/>
      <c r="C445" s="143"/>
      <c r="D445" s="139"/>
      <c r="E445" s="248"/>
      <c r="F445" s="144"/>
      <c r="G445" s="144"/>
      <c r="H445" s="139"/>
      <c r="I445" s="141"/>
      <c r="J445" s="139"/>
      <c r="K445" s="145"/>
      <c r="L445" s="138"/>
    </row>
    <row r="446" spans="1:12" customFormat="1" x14ac:dyDescent="0.3">
      <c r="A446" s="139"/>
      <c r="B446" s="146"/>
      <c r="C446" s="143"/>
      <c r="D446" s="139"/>
      <c r="E446" s="248"/>
      <c r="F446" s="166"/>
      <c r="G446" s="144"/>
      <c r="H446" s="139"/>
      <c r="I446" s="141"/>
      <c r="J446" s="139"/>
      <c r="K446" s="131"/>
      <c r="L446" s="138"/>
    </row>
    <row r="447" spans="1:12" customFormat="1" x14ac:dyDescent="0.3">
      <c r="A447" s="139"/>
      <c r="B447" s="146"/>
      <c r="C447" s="143"/>
      <c r="D447" s="139"/>
      <c r="E447" s="248"/>
      <c r="F447" s="166"/>
      <c r="G447" s="144"/>
      <c r="H447" s="139"/>
      <c r="I447" s="141"/>
      <c r="J447" s="139"/>
      <c r="K447" s="131"/>
      <c r="L447" s="138"/>
    </row>
    <row r="448" spans="1:12" customFormat="1" x14ac:dyDescent="0.3">
      <c r="A448" s="139"/>
      <c r="B448" s="139"/>
      <c r="C448" s="143"/>
      <c r="D448" s="139"/>
      <c r="E448" s="248"/>
      <c r="F448" s="144"/>
      <c r="G448" s="144"/>
      <c r="H448" s="139"/>
      <c r="I448" s="141"/>
      <c r="J448" s="139"/>
      <c r="K448" s="145"/>
      <c r="L448" s="138"/>
    </row>
    <row r="449" spans="1:12" customFormat="1" x14ac:dyDescent="0.3">
      <c r="A449" s="28"/>
      <c r="B449" s="28"/>
      <c r="C449" s="29"/>
      <c r="D449" s="28"/>
      <c r="E449" s="249"/>
      <c r="F449" s="31"/>
      <c r="G449" s="31"/>
      <c r="H449" s="28"/>
      <c r="I449" s="32"/>
      <c r="J449" s="28"/>
      <c r="K449" s="73"/>
      <c r="L449" s="34"/>
    </row>
    <row r="450" spans="1:12" s="85" customFormat="1" x14ac:dyDescent="0.3">
      <c r="A450" s="139"/>
      <c r="B450" s="146"/>
      <c r="C450" s="143"/>
      <c r="D450" s="139"/>
      <c r="E450" s="248"/>
      <c r="F450" s="144"/>
      <c r="G450" s="144"/>
      <c r="H450" s="139"/>
      <c r="I450" s="141"/>
      <c r="J450" s="139"/>
      <c r="K450" s="131"/>
      <c r="L450" s="138"/>
    </row>
    <row r="451" spans="1:12" s="123" customFormat="1" x14ac:dyDescent="0.3">
      <c r="A451" s="28"/>
      <c r="B451" s="40"/>
      <c r="C451" s="29"/>
      <c r="D451" s="28"/>
      <c r="E451" s="249"/>
      <c r="F451" s="31"/>
      <c r="G451" s="31"/>
      <c r="H451" s="28"/>
      <c r="I451" s="36"/>
      <c r="J451" s="28"/>
      <c r="K451" s="33"/>
      <c r="L451" s="34"/>
    </row>
    <row r="452" spans="1:12" s="85" customFormat="1" x14ac:dyDescent="0.3">
      <c r="A452" s="139"/>
      <c r="B452" s="139"/>
      <c r="C452" s="143"/>
      <c r="D452" s="139"/>
      <c r="E452" s="262"/>
      <c r="F452" s="186"/>
      <c r="G452" s="144"/>
      <c r="H452" s="139"/>
      <c r="I452" s="129"/>
      <c r="J452" s="139"/>
      <c r="K452" s="131"/>
      <c r="L452" s="138"/>
    </row>
    <row r="453" spans="1:12" s="85" customFormat="1" x14ac:dyDescent="0.3">
      <c r="A453" s="139"/>
      <c r="B453" s="146"/>
      <c r="C453" s="143"/>
      <c r="D453" s="139"/>
      <c r="E453" s="248"/>
      <c r="F453" s="144"/>
      <c r="G453" s="144"/>
      <c r="H453" s="139"/>
      <c r="I453" s="141"/>
      <c r="J453" s="139"/>
      <c r="K453" s="145"/>
      <c r="L453" s="138"/>
    </row>
    <row r="454" spans="1:12" s="85" customFormat="1" x14ac:dyDescent="0.3">
      <c r="A454" s="139"/>
      <c r="B454" s="222"/>
      <c r="C454" s="223"/>
      <c r="D454" s="222"/>
      <c r="E454" s="257"/>
      <c r="F454" s="224"/>
      <c r="G454" s="224"/>
      <c r="H454" s="222"/>
      <c r="I454" s="225"/>
      <c r="J454" s="222"/>
      <c r="K454" s="131"/>
      <c r="L454" s="227"/>
    </row>
    <row r="455" spans="1:12" s="85" customFormat="1" x14ac:dyDescent="0.3">
      <c r="A455" s="139"/>
      <c r="B455" s="134"/>
      <c r="C455" s="135"/>
      <c r="D455" s="134"/>
      <c r="E455" s="248"/>
      <c r="F455" s="137"/>
      <c r="G455" s="138"/>
      <c r="H455" s="139"/>
      <c r="I455" s="140"/>
      <c r="J455" s="139"/>
      <c r="K455" s="131"/>
      <c r="L455" s="147"/>
    </row>
    <row r="456" spans="1:12" s="85" customFormat="1" x14ac:dyDescent="0.3">
      <c r="A456" s="139"/>
      <c r="B456" s="139"/>
      <c r="C456" s="143"/>
      <c r="D456" s="139"/>
      <c r="E456" s="248"/>
      <c r="F456" s="144"/>
      <c r="G456" s="144"/>
      <c r="H456" s="139"/>
      <c r="I456" s="141"/>
      <c r="J456" s="139"/>
      <c r="K456" s="145"/>
      <c r="L456" s="138"/>
    </row>
    <row r="457" spans="1:12" s="123" customFormat="1" x14ac:dyDescent="0.3">
      <c r="A457" s="28"/>
      <c r="B457" s="40"/>
      <c r="C457" s="29"/>
      <c r="D457" s="28"/>
      <c r="E457" s="249"/>
      <c r="F457" s="31"/>
      <c r="G457" s="31"/>
      <c r="H457" s="28"/>
      <c r="I457" s="32"/>
      <c r="J457" s="28"/>
      <c r="K457" s="33"/>
      <c r="L457" s="34"/>
    </row>
    <row r="458" spans="1:12" s="19" customFormat="1" x14ac:dyDescent="0.3">
      <c r="A458" s="139"/>
      <c r="B458" s="146"/>
      <c r="C458" s="143"/>
      <c r="D458" s="139"/>
      <c r="E458" s="250"/>
      <c r="F458" s="161"/>
      <c r="G458" s="161"/>
      <c r="H458" s="139"/>
      <c r="I458" s="140"/>
      <c r="J458" s="139"/>
      <c r="K458" s="131"/>
      <c r="L458" s="161"/>
    </row>
    <row r="459" spans="1:12" customFormat="1" x14ac:dyDescent="0.3">
      <c r="A459" s="28"/>
      <c r="B459" s="40"/>
      <c r="C459" s="29"/>
      <c r="D459" s="28"/>
      <c r="E459" s="249"/>
      <c r="F459" s="31"/>
      <c r="G459" s="31"/>
      <c r="H459" s="28"/>
      <c r="I459" s="212"/>
      <c r="J459" s="28"/>
      <c r="K459" s="33"/>
      <c r="L459" s="34"/>
    </row>
    <row r="460" spans="1:12" s="19" customFormat="1" x14ac:dyDescent="0.3">
      <c r="A460" s="139"/>
      <c r="B460" s="139"/>
      <c r="C460" s="143"/>
      <c r="D460" s="169"/>
      <c r="E460" s="250"/>
      <c r="F460" s="144"/>
      <c r="G460" s="169"/>
      <c r="H460" s="139"/>
      <c r="I460" s="178"/>
      <c r="J460" s="171"/>
      <c r="K460" s="172"/>
      <c r="L460" s="170"/>
    </row>
    <row r="461" spans="1:12" customFormat="1" x14ac:dyDescent="0.3">
      <c r="A461" s="139"/>
      <c r="B461" s="146"/>
      <c r="C461" s="143"/>
      <c r="D461" s="139"/>
      <c r="E461" s="248"/>
      <c r="F461" s="144"/>
      <c r="G461" s="144"/>
      <c r="H461" s="139"/>
      <c r="I461" s="141"/>
      <c r="J461" s="139"/>
      <c r="K461" s="145"/>
      <c r="L461" s="138"/>
    </row>
    <row r="462" spans="1:12" customFormat="1" x14ac:dyDescent="0.3">
      <c r="A462" s="28"/>
      <c r="B462" s="40"/>
      <c r="C462" s="29"/>
      <c r="D462" s="28"/>
      <c r="E462" s="249"/>
      <c r="F462" s="31"/>
      <c r="G462" s="31"/>
      <c r="H462" s="28"/>
      <c r="I462" s="32"/>
      <c r="J462" s="28"/>
      <c r="K462" s="73"/>
      <c r="L462" s="34"/>
    </row>
    <row r="463" spans="1:12" s="123" customFormat="1" x14ac:dyDescent="0.3">
      <c r="A463" s="139"/>
      <c r="B463" s="146"/>
      <c r="C463" s="143"/>
      <c r="D463" s="160"/>
      <c r="E463" s="250"/>
      <c r="F463" s="144"/>
      <c r="G463" s="161"/>
      <c r="H463" s="139"/>
      <c r="I463" s="141"/>
      <c r="J463" s="139"/>
      <c r="K463" s="145"/>
      <c r="L463" s="161"/>
    </row>
    <row r="464" spans="1:12" customFormat="1" x14ac:dyDescent="0.3">
      <c r="A464" s="28"/>
      <c r="B464" s="40"/>
      <c r="C464" s="29"/>
      <c r="D464" s="28"/>
      <c r="E464" s="249"/>
      <c r="F464" s="31"/>
      <c r="G464" s="31"/>
      <c r="H464" s="28"/>
      <c r="I464" s="32"/>
      <c r="J464" s="28"/>
      <c r="K464" s="73"/>
      <c r="L464" s="34"/>
    </row>
    <row r="465" spans="1:12" s="89" customFormat="1" x14ac:dyDescent="0.3">
      <c r="A465" s="28"/>
      <c r="B465" s="40"/>
      <c r="C465" s="29"/>
      <c r="D465" s="28"/>
      <c r="E465" s="249"/>
      <c r="F465" s="31"/>
      <c r="G465" s="31"/>
      <c r="H465" s="28"/>
      <c r="I465" s="32"/>
      <c r="J465" s="28"/>
      <c r="K465" s="73"/>
      <c r="L465" s="34"/>
    </row>
    <row r="466" spans="1:12" s="89" customFormat="1" x14ac:dyDescent="0.3">
      <c r="A466" s="28"/>
      <c r="B466" s="40"/>
      <c r="C466" s="29"/>
      <c r="D466" s="28"/>
      <c r="E466" s="249"/>
      <c r="F466" s="31"/>
      <c r="G466" s="31"/>
      <c r="H466" s="28"/>
      <c r="I466" s="36"/>
      <c r="J466" s="28"/>
      <c r="K466" s="35"/>
      <c r="L466" s="34"/>
    </row>
    <row r="467" spans="1:12" customFormat="1" x14ac:dyDescent="0.3">
      <c r="A467" s="139"/>
      <c r="B467" s="146"/>
      <c r="C467" s="143"/>
      <c r="D467" s="139"/>
      <c r="E467" s="248"/>
      <c r="F467" s="144"/>
      <c r="G467" s="144"/>
      <c r="H467" s="139"/>
      <c r="I467" s="140"/>
      <c r="J467" s="139"/>
      <c r="K467" s="131"/>
      <c r="L467" s="138"/>
    </row>
    <row r="468" spans="1:12" s="19" customFormat="1" x14ac:dyDescent="0.3">
      <c r="A468" s="28"/>
      <c r="B468" s="40"/>
      <c r="C468" s="29"/>
      <c r="D468" s="28"/>
      <c r="E468" s="249"/>
      <c r="F468" s="31"/>
      <c r="G468" s="31"/>
      <c r="H468" s="28"/>
      <c r="I468" s="32"/>
      <c r="J468" s="28"/>
      <c r="K468" s="35"/>
      <c r="L468" s="34"/>
    </row>
    <row r="469" spans="1:12" s="89" customFormat="1" x14ac:dyDescent="0.3">
      <c r="A469" s="139"/>
      <c r="B469" s="146"/>
      <c r="C469" s="143"/>
      <c r="D469" s="160"/>
      <c r="E469" s="250"/>
      <c r="F469" s="161"/>
      <c r="G469" s="161"/>
      <c r="H469" s="139"/>
      <c r="I469" s="141"/>
      <c r="J469" s="139"/>
      <c r="K469" s="145"/>
      <c r="L469" s="161"/>
    </row>
    <row r="470" spans="1:12" s="123" customFormat="1" x14ac:dyDescent="0.3">
      <c r="A470" s="28"/>
      <c r="B470" s="40"/>
      <c r="C470" s="29"/>
      <c r="D470" s="28"/>
      <c r="E470" s="249"/>
      <c r="F470" s="31"/>
      <c r="G470" s="31"/>
      <c r="H470" s="28"/>
      <c r="I470" s="32"/>
      <c r="J470" s="28"/>
      <c r="K470" s="73"/>
      <c r="L470" s="34"/>
    </row>
    <row r="471" spans="1:12" s="123" customFormat="1" x14ac:dyDescent="0.3">
      <c r="A471" s="139"/>
      <c r="B471" s="222"/>
      <c r="C471" s="223"/>
      <c r="D471" s="222"/>
      <c r="E471" s="257"/>
      <c r="F471" s="224"/>
      <c r="G471" s="224"/>
      <c r="H471" s="222"/>
      <c r="I471" s="225"/>
      <c r="J471" s="222"/>
      <c r="K471" s="226"/>
      <c r="L471" s="227"/>
    </row>
    <row r="472" spans="1:12" s="123" customFormat="1" x14ac:dyDescent="0.3">
      <c r="A472" s="139"/>
      <c r="B472" s="146"/>
      <c r="C472" s="143"/>
      <c r="D472" s="162"/>
      <c r="E472" s="248"/>
      <c r="F472" s="144"/>
      <c r="G472" s="144"/>
      <c r="H472" s="139"/>
      <c r="I472" s="129"/>
      <c r="J472" s="158"/>
      <c r="K472" s="131"/>
      <c r="L472" s="201"/>
    </row>
    <row r="473" spans="1:12" s="111" customFormat="1" x14ac:dyDescent="0.3">
      <c r="A473" s="139"/>
      <c r="B473" s="146"/>
      <c r="C473" s="143"/>
      <c r="D473" s="162"/>
      <c r="E473" s="248"/>
      <c r="F473" s="144"/>
      <c r="G473" s="144"/>
      <c r="H473" s="139"/>
      <c r="I473" s="129"/>
      <c r="J473" s="158"/>
      <c r="K473" s="131"/>
      <c r="L473" s="201"/>
    </row>
    <row r="474" spans="1:12" s="19" customFormat="1" x14ac:dyDescent="0.3">
      <c r="A474" s="139"/>
      <c r="B474" s="139"/>
      <c r="C474" s="143"/>
      <c r="D474" s="139"/>
      <c r="E474" s="256"/>
      <c r="F474" s="148"/>
      <c r="G474" s="148"/>
      <c r="H474" s="139"/>
      <c r="I474" s="149"/>
      <c r="J474" s="129"/>
      <c r="K474" s="131"/>
      <c r="L474" s="198"/>
    </row>
    <row r="475" spans="1:12" customFormat="1" x14ac:dyDescent="0.3">
      <c r="A475" s="28"/>
      <c r="B475" s="28"/>
      <c r="C475" s="29"/>
      <c r="D475" s="28"/>
      <c r="E475" s="263"/>
      <c r="F475" s="108"/>
      <c r="G475" s="108"/>
      <c r="H475" s="28"/>
      <c r="I475" s="124"/>
      <c r="J475" s="42"/>
      <c r="K475" s="33"/>
      <c r="L475" s="203"/>
    </row>
    <row r="476" spans="1:12" s="123" customFormat="1" x14ac:dyDescent="0.3">
      <c r="A476" s="139"/>
      <c r="B476" s="222"/>
      <c r="C476" s="223"/>
      <c r="D476" s="222"/>
      <c r="E476" s="257"/>
      <c r="F476" s="224"/>
      <c r="G476" s="224"/>
      <c r="H476" s="222"/>
      <c r="I476" s="225"/>
      <c r="J476" s="222"/>
      <c r="K476" s="131"/>
      <c r="L476" s="227"/>
    </row>
    <row r="477" spans="1:12" customFormat="1" x14ac:dyDescent="0.3">
      <c r="A477" s="139"/>
      <c r="B477" s="139"/>
      <c r="C477" s="143"/>
      <c r="D477" s="169"/>
      <c r="E477" s="250"/>
      <c r="F477" s="144"/>
      <c r="G477" s="169"/>
      <c r="H477" s="139"/>
      <c r="I477" s="178"/>
      <c r="J477" s="171"/>
      <c r="K477" s="172"/>
      <c r="L477" s="170"/>
    </row>
    <row r="478" spans="1:12" customFormat="1" x14ac:dyDescent="0.3">
      <c r="A478" s="139"/>
      <c r="B478" s="222"/>
      <c r="C478" s="223"/>
      <c r="D478" s="222"/>
      <c r="E478" s="257"/>
      <c r="F478" s="224"/>
      <c r="G478" s="224"/>
      <c r="H478" s="222"/>
      <c r="I478" s="225"/>
      <c r="J478" s="222"/>
      <c r="K478" s="226"/>
      <c r="L478" s="227"/>
    </row>
    <row r="479" spans="1:12" s="123" customFormat="1" x14ac:dyDescent="0.3">
      <c r="A479" s="187"/>
      <c r="B479" s="219"/>
      <c r="C479" s="237"/>
      <c r="D479" s="219"/>
      <c r="E479" s="264"/>
      <c r="F479" s="218"/>
      <c r="G479" s="218"/>
      <c r="H479" s="219"/>
      <c r="I479" s="220"/>
      <c r="J479" s="219"/>
      <c r="K479" s="238"/>
      <c r="L479" s="221"/>
    </row>
    <row r="480" spans="1:12" s="123" customFormat="1" x14ac:dyDescent="0.3">
      <c r="A480" s="28"/>
      <c r="B480" s="28"/>
      <c r="C480" s="29"/>
      <c r="D480" s="28"/>
      <c r="E480" s="249"/>
      <c r="F480" s="31"/>
      <c r="G480" s="31"/>
      <c r="H480" s="28"/>
      <c r="I480" s="32"/>
      <c r="J480" s="28"/>
      <c r="K480" s="73"/>
      <c r="L480" s="34"/>
    </row>
    <row r="481" spans="1:12" customFormat="1" x14ac:dyDescent="0.3">
      <c r="A481" s="139"/>
      <c r="B481" s="139"/>
      <c r="C481" s="143"/>
      <c r="D481" s="139"/>
      <c r="E481" s="248"/>
      <c r="F481" s="144"/>
      <c r="G481" s="144"/>
      <c r="H481" s="139"/>
      <c r="I481" s="141"/>
      <c r="J481" s="139"/>
      <c r="K481" s="131"/>
      <c r="L481" s="138"/>
    </row>
    <row r="482" spans="1:12" customFormat="1" x14ac:dyDescent="0.3">
      <c r="A482" s="139"/>
      <c r="B482" s="146"/>
      <c r="C482" s="143"/>
      <c r="D482" s="162"/>
      <c r="E482" s="248"/>
      <c r="F482" s="144"/>
      <c r="G482" s="144"/>
      <c r="H482" s="139"/>
      <c r="I482" s="141"/>
      <c r="J482" s="158"/>
      <c r="K482" s="131"/>
      <c r="L482" s="201"/>
    </row>
    <row r="483" spans="1:12" s="111" customFormat="1" x14ac:dyDescent="0.3">
      <c r="A483" s="139"/>
      <c r="B483" s="146"/>
      <c r="C483" s="143"/>
      <c r="D483" s="139"/>
      <c r="E483" s="248"/>
      <c r="F483" s="144"/>
      <c r="G483" s="144"/>
      <c r="H483" s="139"/>
      <c r="I483" s="141"/>
      <c r="J483" s="139"/>
      <c r="K483" s="145"/>
      <c r="L483" s="138"/>
    </row>
    <row r="484" spans="1:12" customFormat="1" x14ac:dyDescent="0.3">
      <c r="A484" s="139"/>
      <c r="B484" s="146"/>
      <c r="C484" s="143"/>
      <c r="D484" s="139"/>
      <c r="E484" s="248"/>
      <c r="F484" s="144"/>
      <c r="G484" s="144"/>
      <c r="H484" s="139"/>
      <c r="I484" s="141"/>
      <c r="J484" s="139"/>
      <c r="K484" s="131"/>
      <c r="L484" s="138"/>
    </row>
    <row r="485" spans="1:12" s="123" customFormat="1" x14ac:dyDescent="0.3">
      <c r="A485" s="139"/>
      <c r="B485" s="146"/>
      <c r="C485" s="143"/>
      <c r="D485" s="139"/>
      <c r="E485" s="248"/>
      <c r="F485" s="144"/>
      <c r="G485" s="144"/>
      <c r="H485" s="139"/>
      <c r="I485" s="141"/>
      <c r="J485" s="139"/>
      <c r="K485" s="131"/>
      <c r="L485" s="138"/>
    </row>
    <row r="486" spans="1:12" customFormat="1" x14ac:dyDescent="0.3">
      <c r="A486" s="239"/>
      <c r="B486" s="146"/>
      <c r="C486" s="143"/>
      <c r="D486" s="139"/>
      <c r="E486" s="248"/>
      <c r="F486" s="144"/>
      <c r="G486" s="144"/>
      <c r="H486" s="139"/>
      <c r="I486" s="141"/>
      <c r="J486" s="139"/>
      <c r="K486" s="145"/>
      <c r="L486" s="138"/>
    </row>
    <row r="487" spans="1:12" s="107" customFormat="1" x14ac:dyDescent="0.3">
      <c r="A487" s="139"/>
      <c r="B487" s="146"/>
      <c r="C487" s="143"/>
      <c r="D487" s="139"/>
      <c r="E487" s="248"/>
      <c r="F487" s="144"/>
      <c r="G487" s="144"/>
      <c r="H487" s="139"/>
      <c r="I487" s="141"/>
      <c r="J487" s="139"/>
      <c r="K487" s="145"/>
      <c r="L487" s="138"/>
    </row>
    <row r="488" spans="1:12" customFormat="1" x14ac:dyDescent="0.3">
      <c r="A488" s="139"/>
      <c r="B488" s="146"/>
      <c r="C488" s="143"/>
      <c r="D488" s="139"/>
      <c r="E488" s="248"/>
      <c r="F488" s="144"/>
      <c r="G488" s="144"/>
      <c r="H488" s="139"/>
      <c r="I488" s="141"/>
      <c r="J488" s="139"/>
      <c r="K488" s="145"/>
      <c r="L488" s="138"/>
    </row>
    <row r="489" spans="1:12" customFormat="1" x14ac:dyDescent="0.3">
      <c r="A489" s="28"/>
      <c r="B489" s="40"/>
      <c r="C489" s="29"/>
      <c r="D489" s="28"/>
      <c r="E489" s="249"/>
      <c r="F489" s="31"/>
      <c r="G489" s="31"/>
      <c r="H489" s="28"/>
      <c r="I489" s="32"/>
      <c r="J489" s="28"/>
      <c r="K489" s="73"/>
      <c r="L489" s="34"/>
    </row>
    <row r="490" spans="1:12" customFormat="1" x14ac:dyDescent="0.3">
      <c r="A490" s="139"/>
      <c r="B490" s="139"/>
      <c r="C490" s="143"/>
      <c r="D490" s="169"/>
      <c r="E490" s="250"/>
      <c r="F490" s="144"/>
      <c r="G490" s="169"/>
      <c r="H490" s="139"/>
      <c r="I490" s="178"/>
      <c r="J490" s="171"/>
      <c r="K490" s="172"/>
      <c r="L490" s="170"/>
    </row>
    <row r="491" spans="1:12" customFormat="1" x14ac:dyDescent="0.3">
      <c r="A491" s="28"/>
      <c r="B491" s="40"/>
      <c r="C491" s="29"/>
      <c r="D491" s="28"/>
      <c r="E491" s="249"/>
      <c r="F491" s="31"/>
      <c r="G491" s="31"/>
      <c r="H491" s="28"/>
      <c r="I491" s="32"/>
      <c r="J491" s="28"/>
      <c r="K491" s="73"/>
      <c r="L491" s="34"/>
    </row>
    <row r="492" spans="1:12" s="89" customFormat="1" x14ac:dyDescent="0.3">
      <c r="A492" s="28"/>
      <c r="B492" s="40"/>
      <c r="C492" s="29"/>
      <c r="D492" s="28"/>
      <c r="E492" s="249"/>
      <c r="F492" s="31"/>
      <c r="G492" s="31"/>
      <c r="H492" s="28"/>
      <c r="I492" s="32"/>
      <c r="J492" s="28"/>
      <c r="K492" s="33"/>
      <c r="L492" s="34"/>
    </row>
    <row r="493" spans="1:12" s="190" customFormat="1" x14ac:dyDescent="0.3">
      <c r="A493" s="28"/>
      <c r="B493" s="40"/>
      <c r="C493" s="29"/>
      <c r="D493" s="28"/>
      <c r="E493" s="249"/>
      <c r="F493" s="31"/>
      <c r="G493" s="31"/>
      <c r="H493" s="28"/>
      <c r="I493" s="32"/>
      <c r="J493" s="28"/>
      <c r="K493" s="73"/>
      <c r="L493" s="34"/>
    </row>
    <row r="494" spans="1:12" s="123" customFormat="1" x14ac:dyDescent="0.3">
      <c r="A494" s="139"/>
      <c r="B494" s="139"/>
      <c r="C494" s="143"/>
      <c r="D494" s="139"/>
      <c r="E494" s="248"/>
      <c r="F494" s="183"/>
      <c r="G494" s="144"/>
      <c r="H494" s="139"/>
      <c r="I494" s="129"/>
      <c r="J494" s="139"/>
      <c r="K494" s="132"/>
      <c r="L494" s="138"/>
    </row>
    <row r="495" spans="1:12" customFormat="1" x14ac:dyDescent="0.3">
      <c r="A495" s="139"/>
      <c r="B495" s="146"/>
      <c r="C495" s="143"/>
      <c r="D495" s="139"/>
      <c r="E495" s="248"/>
      <c r="F495" s="144"/>
      <c r="G495" s="144"/>
      <c r="H495" s="139"/>
      <c r="I495" s="141"/>
      <c r="J495" s="139"/>
      <c r="K495" s="145"/>
      <c r="L495" s="138"/>
    </row>
    <row r="496" spans="1:12" customFormat="1" x14ac:dyDescent="0.3">
      <c r="A496" s="139"/>
      <c r="B496" s="146"/>
      <c r="C496" s="143"/>
      <c r="D496" s="139"/>
      <c r="E496" s="248"/>
      <c r="F496" s="144"/>
      <c r="G496" s="144"/>
      <c r="H496" s="139"/>
      <c r="I496" s="141"/>
      <c r="J496" s="139"/>
      <c r="K496" s="145"/>
      <c r="L496" s="138"/>
    </row>
    <row r="497" spans="1:12" customFormat="1" x14ac:dyDescent="0.3">
      <c r="A497" s="139"/>
      <c r="B497" s="139"/>
      <c r="C497" s="143"/>
      <c r="D497" s="169"/>
      <c r="E497" s="250"/>
      <c r="F497" s="144"/>
      <c r="G497" s="169"/>
      <c r="H497" s="139"/>
      <c r="I497" s="178"/>
      <c r="J497" s="171"/>
      <c r="K497" s="172"/>
      <c r="L497" s="170"/>
    </row>
    <row r="498" spans="1:12" customFormat="1" x14ac:dyDescent="0.3">
      <c r="A498" s="139"/>
      <c r="B498" s="139"/>
      <c r="C498" s="143"/>
      <c r="D498" s="169"/>
      <c r="E498" s="250"/>
      <c r="F498" s="144"/>
      <c r="G498" s="169"/>
      <c r="H498" s="139"/>
      <c r="I498" s="178"/>
      <c r="J498" s="171"/>
      <c r="K498" s="172"/>
      <c r="L498" s="170"/>
    </row>
    <row r="499" spans="1:12" customFormat="1" x14ac:dyDescent="0.3">
      <c r="A499" s="139"/>
      <c r="B499" s="139"/>
      <c r="C499" s="143"/>
      <c r="D499" s="169"/>
      <c r="E499" s="250"/>
      <c r="F499" s="144"/>
      <c r="G499" s="169"/>
      <c r="H499" s="139"/>
      <c r="I499" s="178"/>
      <c r="J499" s="171"/>
      <c r="K499" s="172"/>
      <c r="L499" s="170"/>
    </row>
    <row r="500" spans="1:12" s="123" customFormat="1" x14ac:dyDescent="0.3">
      <c r="A500" s="139"/>
      <c r="B500" s="139"/>
      <c r="C500" s="143"/>
      <c r="D500" s="169"/>
      <c r="E500" s="250"/>
      <c r="F500" s="144"/>
      <c r="G500" s="169"/>
      <c r="H500" s="139"/>
      <c r="I500" s="178"/>
      <c r="J500" s="171"/>
      <c r="K500" s="172"/>
      <c r="L500" s="170"/>
    </row>
    <row r="501" spans="1:12" s="123" customFormat="1" x14ac:dyDescent="0.3">
      <c r="A501" s="207"/>
      <c r="B501" s="146"/>
      <c r="C501" s="143"/>
      <c r="D501" s="139"/>
      <c r="E501" s="248"/>
      <c r="F501" s="144"/>
      <c r="G501" s="144"/>
      <c r="H501" s="139"/>
      <c r="I501" s="141"/>
      <c r="J501" s="139"/>
      <c r="K501" s="145"/>
      <c r="L501" s="138"/>
    </row>
    <row r="502" spans="1:12" s="123" customFormat="1" x14ac:dyDescent="0.3">
      <c r="A502" s="28"/>
      <c r="B502" s="40"/>
      <c r="C502" s="29"/>
      <c r="D502" s="28"/>
      <c r="E502" s="249"/>
      <c r="F502" s="31"/>
      <c r="G502" s="31"/>
      <c r="H502" s="28"/>
      <c r="I502" s="32"/>
      <c r="J502" s="28"/>
      <c r="K502" s="73"/>
      <c r="L502" s="34"/>
    </row>
    <row r="503" spans="1:12" s="190" customFormat="1" x14ac:dyDescent="0.3">
      <c r="A503" s="28"/>
      <c r="B503" s="28"/>
      <c r="C503" s="29"/>
      <c r="D503" s="28"/>
      <c r="E503" s="263"/>
      <c r="F503" s="108"/>
      <c r="G503" s="108"/>
      <c r="H503" s="28"/>
      <c r="I503" s="124"/>
      <c r="J503" s="42"/>
      <c r="K503" s="127"/>
      <c r="L503" s="203"/>
    </row>
    <row r="504" spans="1:12" customFormat="1" x14ac:dyDescent="0.3">
      <c r="A504" s="28"/>
      <c r="B504" s="40"/>
      <c r="C504" s="29"/>
      <c r="D504" s="28"/>
      <c r="E504" s="249"/>
      <c r="F504" s="31"/>
      <c r="G504" s="31"/>
      <c r="H504" s="28"/>
      <c r="I504" s="32"/>
      <c r="J504" s="28"/>
      <c r="K504" s="73"/>
      <c r="L504" s="34"/>
    </row>
    <row r="505" spans="1:12" customFormat="1" x14ac:dyDescent="0.3">
      <c r="A505" s="139"/>
      <c r="B505" s="139"/>
      <c r="C505" s="143"/>
      <c r="D505" s="139"/>
      <c r="E505" s="248"/>
      <c r="F505" s="144"/>
      <c r="G505" s="144"/>
      <c r="H505" s="139"/>
      <c r="I505" s="129"/>
      <c r="J505" s="139"/>
      <c r="K505" s="131"/>
      <c r="L505" s="138"/>
    </row>
    <row r="506" spans="1:12" customFormat="1" x14ac:dyDescent="0.3">
      <c r="A506" s="139"/>
      <c r="B506" s="139"/>
      <c r="C506" s="143"/>
      <c r="D506" s="139"/>
      <c r="E506" s="248"/>
      <c r="F506" s="144"/>
      <c r="G506" s="144"/>
      <c r="H506" s="139"/>
      <c r="I506" s="141"/>
      <c r="J506" s="139"/>
      <c r="K506" s="131"/>
      <c r="L506" s="138"/>
    </row>
    <row r="507" spans="1:12" customFormat="1" x14ac:dyDescent="0.3">
      <c r="A507" s="139"/>
      <c r="B507" s="139"/>
      <c r="C507" s="143"/>
      <c r="D507" s="139"/>
      <c r="E507" s="248"/>
      <c r="F507" s="144"/>
      <c r="G507" s="144"/>
      <c r="H507" s="139"/>
      <c r="I507" s="141"/>
      <c r="J507" s="129"/>
      <c r="K507" s="131"/>
      <c r="L507" s="159"/>
    </row>
    <row r="508" spans="1:12" s="123" customFormat="1" x14ac:dyDescent="0.3">
      <c r="A508" s="139"/>
      <c r="B508" s="139"/>
      <c r="C508" s="143"/>
      <c r="D508" s="139"/>
      <c r="E508" s="248"/>
      <c r="F508" s="144"/>
      <c r="G508" s="144"/>
      <c r="H508" s="139"/>
      <c r="I508" s="141"/>
      <c r="J508" s="139"/>
      <c r="K508" s="145"/>
      <c r="L508" s="138"/>
    </row>
    <row r="509" spans="1:12" s="123" customFormat="1" x14ac:dyDescent="0.3">
      <c r="A509" s="28"/>
      <c r="B509" s="28"/>
      <c r="C509" s="29"/>
      <c r="D509" s="91"/>
      <c r="E509" s="263"/>
      <c r="F509" s="108"/>
      <c r="G509" s="108"/>
      <c r="H509" s="28"/>
      <c r="I509" s="124"/>
      <c r="J509" s="42"/>
      <c r="K509" s="33"/>
      <c r="L509" s="203"/>
    </row>
    <row r="510" spans="1:12" customFormat="1" x14ac:dyDescent="0.3">
      <c r="A510" s="28"/>
      <c r="B510" s="40"/>
      <c r="C510" s="29"/>
      <c r="D510" s="31"/>
      <c r="E510" s="249"/>
      <c r="F510" s="31"/>
      <c r="G510" s="31"/>
      <c r="H510" s="28"/>
      <c r="I510" s="32"/>
      <c r="J510" s="28"/>
      <c r="K510" s="73"/>
      <c r="L510" s="34"/>
    </row>
    <row r="511" spans="1:12" s="89" customFormat="1" x14ac:dyDescent="0.3">
      <c r="A511" s="8"/>
      <c r="B511" s="139"/>
      <c r="C511" s="143"/>
      <c r="D511" s="139"/>
      <c r="E511" s="248"/>
      <c r="F511" s="183"/>
      <c r="G511" s="144"/>
      <c r="H511" s="139"/>
      <c r="I511" s="129"/>
      <c r="J511" s="139"/>
      <c r="K511" s="131"/>
      <c r="L511" s="138"/>
    </row>
    <row r="512" spans="1:12" s="107" customFormat="1" ht="38.15" customHeight="1" x14ac:dyDescent="0.3">
      <c r="A512" s="139"/>
      <c r="B512" s="139"/>
      <c r="C512" s="143"/>
      <c r="D512" s="139"/>
      <c r="E512" s="248"/>
      <c r="F512" s="144"/>
      <c r="G512" s="144"/>
      <c r="H512" s="139"/>
      <c r="I512" s="141"/>
      <c r="J512" s="139"/>
      <c r="K512" s="145"/>
      <c r="L512" s="138"/>
    </row>
    <row r="513" spans="1:12" s="89" customFormat="1" x14ac:dyDescent="0.3">
      <c r="A513" s="28"/>
      <c r="B513" s="28"/>
      <c r="C513" s="29"/>
      <c r="D513" s="28"/>
      <c r="E513" s="263"/>
      <c r="F513" s="108"/>
      <c r="G513" s="108"/>
      <c r="H513" s="28"/>
      <c r="I513" s="124"/>
      <c r="J513" s="42"/>
      <c r="K513" s="127"/>
      <c r="L513" s="203"/>
    </row>
    <row r="514" spans="1:12" customFormat="1" x14ac:dyDescent="0.3">
      <c r="A514" s="28"/>
      <c r="B514" s="40"/>
      <c r="C514" s="29"/>
      <c r="D514" s="28"/>
      <c r="E514" s="249"/>
      <c r="F514" s="31"/>
      <c r="G514" s="31"/>
      <c r="H514" s="28"/>
      <c r="I514" s="32"/>
      <c r="J514" s="28"/>
      <c r="K514" s="73"/>
      <c r="L514" s="34"/>
    </row>
    <row r="515" spans="1:12" customFormat="1" x14ac:dyDescent="0.3">
      <c r="A515" s="28"/>
      <c r="B515" s="28"/>
      <c r="C515" s="29"/>
      <c r="D515" s="28"/>
      <c r="E515" s="249"/>
      <c r="F515" s="31"/>
      <c r="G515" s="31"/>
      <c r="H515" s="28"/>
      <c r="I515" s="32"/>
      <c r="J515" s="28"/>
      <c r="K515" s="73"/>
      <c r="L515" s="34"/>
    </row>
    <row r="516" spans="1:12" customFormat="1" x14ac:dyDescent="0.3">
      <c r="A516" s="139"/>
      <c r="B516" s="146"/>
      <c r="C516" s="143"/>
      <c r="D516" s="139"/>
      <c r="E516" s="248"/>
      <c r="F516" s="144"/>
      <c r="G516" s="144"/>
      <c r="H516" s="139"/>
      <c r="I516" s="141"/>
      <c r="J516" s="139"/>
      <c r="K516" s="145"/>
      <c r="L516" s="138"/>
    </row>
    <row r="517" spans="1:12" customFormat="1" x14ac:dyDescent="0.3">
      <c r="A517" s="211"/>
      <c r="B517" s="139"/>
      <c r="C517" s="143"/>
      <c r="D517" s="139"/>
      <c r="E517" s="248"/>
      <c r="F517" s="144"/>
      <c r="G517" s="144"/>
      <c r="H517" s="139"/>
      <c r="I517" s="130"/>
      <c r="J517" s="139"/>
      <c r="K517" s="145"/>
      <c r="L517" s="138"/>
    </row>
    <row r="518" spans="1:12" s="123" customFormat="1" x14ac:dyDescent="0.3">
      <c r="A518" s="211"/>
      <c r="B518" s="139"/>
      <c r="C518" s="143"/>
      <c r="D518" s="139"/>
      <c r="E518" s="248"/>
      <c r="F518" s="144"/>
      <c r="G518" s="144"/>
      <c r="H518" s="139"/>
      <c r="I518" s="130"/>
      <c r="J518" s="139"/>
      <c r="K518" s="145"/>
      <c r="L518" s="138"/>
    </row>
    <row r="519" spans="1:12" customFormat="1" x14ac:dyDescent="0.3">
      <c r="A519" s="28"/>
      <c r="B519" s="28"/>
      <c r="C519" s="29"/>
      <c r="D519" s="28"/>
      <c r="E519" s="249"/>
      <c r="F519" s="31"/>
      <c r="G519" s="31"/>
      <c r="H519" s="28"/>
      <c r="I519" s="32"/>
      <c r="J519" s="28"/>
      <c r="K519" s="33"/>
      <c r="L519" s="34"/>
    </row>
    <row r="520" spans="1:12" customFormat="1" x14ac:dyDescent="0.3">
      <c r="A520" s="139"/>
      <c r="B520" s="139"/>
      <c r="C520" s="143"/>
      <c r="D520" s="139"/>
      <c r="E520" s="248"/>
      <c r="F520" s="144"/>
      <c r="G520" s="144"/>
      <c r="H520" s="139"/>
      <c r="I520" s="141"/>
      <c r="J520" s="139"/>
      <c r="K520" s="145"/>
      <c r="L520" s="138"/>
    </row>
    <row r="521" spans="1:12" customFormat="1" x14ac:dyDescent="0.3">
      <c r="A521" s="139"/>
      <c r="B521" s="139"/>
      <c r="C521" s="143"/>
      <c r="D521" s="139"/>
      <c r="E521" s="248"/>
      <c r="F521" s="144"/>
      <c r="G521" s="144"/>
      <c r="H521" s="139"/>
      <c r="I521" s="141"/>
      <c r="J521" s="139"/>
      <c r="K521" s="145"/>
      <c r="L521" s="138"/>
    </row>
    <row r="522" spans="1:12" customFormat="1" x14ac:dyDescent="0.3">
      <c r="A522" s="139"/>
      <c r="B522" s="146"/>
      <c r="C522" s="143"/>
      <c r="D522" s="139"/>
      <c r="E522" s="248"/>
      <c r="F522" s="144"/>
      <c r="G522" s="144"/>
      <c r="H522" s="139"/>
      <c r="I522" s="141"/>
      <c r="J522" s="139"/>
      <c r="K522" s="145"/>
      <c r="L522" s="138"/>
    </row>
    <row r="523" spans="1:12" s="19" customFormat="1" ht="30.65" customHeight="1" x14ac:dyDescent="0.3">
      <c r="A523" s="139"/>
      <c r="B523" s="146"/>
      <c r="C523" s="143"/>
      <c r="D523" s="139"/>
      <c r="E523" s="248"/>
      <c r="F523" s="166"/>
      <c r="G523" s="144"/>
      <c r="H523" s="139"/>
      <c r="I523" s="141"/>
      <c r="J523" s="139"/>
      <c r="K523" s="145"/>
      <c r="L523" s="138"/>
    </row>
    <row r="524" spans="1:12" s="19" customFormat="1" ht="38.15" customHeight="1" x14ac:dyDescent="0.3">
      <c r="A524" s="139"/>
      <c r="B524" s="146"/>
      <c r="C524" s="143"/>
      <c r="D524" s="139"/>
      <c r="E524" s="248"/>
      <c r="F524" s="144"/>
      <c r="G524" s="144"/>
      <c r="H524" s="139"/>
      <c r="I524" s="141"/>
      <c r="J524" s="139"/>
      <c r="K524" s="145"/>
      <c r="L524" s="138"/>
    </row>
    <row r="525" spans="1:12" s="89" customFormat="1" x14ac:dyDescent="0.3">
      <c r="A525" s="28"/>
      <c r="B525" s="40"/>
      <c r="C525" s="29"/>
      <c r="D525" s="28"/>
      <c r="E525" s="249"/>
      <c r="F525" s="31"/>
      <c r="G525" s="31"/>
      <c r="H525" s="28"/>
      <c r="I525" s="32"/>
      <c r="J525" s="28"/>
      <c r="K525" s="73"/>
      <c r="L525" s="34"/>
    </row>
    <row r="526" spans="1:12" s="216" customFormat="1" x14ac:dyDescent="0.3">
      <c r="A526" s="28"/>
      <c r="B526" s="28"/>
      <c r="C526" s="29"/>
      <c r="D526" s="28"/>
      <c r="E526" s="249"/>
      <c r="F526" s="31"/>
      <c r="G526" s="31"/>
      <c r="H526" s="28"/>
      <c r="I526" s="32"/>
      <c r="J526" s="28"/>
      <c r="K526" s="73"/>
      <c r="L526" s="34"/>
    </row>
    <row r="527" spans="1:12" s="123" customFormat="1" x14ac:dyDescent="0.3">
      <c r="A527" s="28"/>
      <c r="B527" s="40"/>
      <c r="C527" s="29"/>
      <c r="D527" s="28"/>
      <c r="E527" s="249"/>
      <c r="F527" s="31"/>
      <c r="G527" s="31"/>
      <c r="H527" s="28"/>
      <c r="I527" s="32"/>
      <c r="J527" s="28"/>
      <c r="K527" s="73"/>
      <c r="L527" s="34"/>
    </row>
    <row r="528" spans="1:12" s="123" customFormat="1" ht="43.5" customHeight="1" x14ac:dyDescent="0.3">
      <c r="A528" s="139"/>
      <c r="B528" s="143"/>
      <c r="C528" s="143"/>
      <c r="D528" s="162"/>
      <c r="E528" s="248"/>
      <c r="F528" s="144"/>
      <c r="G528" s="138"/>
      <c r="H528" s="139"/>
      <c r="I528" s="141"/>
      <c r="J528" s="176"/>
      <c r="K528" s="131"/>
      <c r="L528" s="138"/>
    </row>
    <row r="529" spans="1:12" customFormat="1" ht="43.5" customHeight="1" x14ac:dyDescent="0.3">
      <c r="A529" s="139"/>
      <c r="B529" s="139"/>
      <c r="C529" s="143"/>
      <c r="D529" s="139"/>
      <c r="E529" s="248"/>
      <c r="F529" s="144"/>
      <c r="G529" s="144"/>
      <c r="H529" s="139"/>
      <c r="I529" s="141"/>
      <c r="J529" s="139"/>
      <c r="K529" s="131"/>
      <c r="L529" s="138"/>
    </row>
    <row r="530" spans="1:12" customFormat="1" x14ac:dyDescent="0.3">
      <c r="A530" s="139"/>
      <c r="B530" s="134"/>
      <c r="C530" s="135"/>
      <c r="D530" s="134"/>
      <c r="E530" s="248"/>
      <c r="F530" s="137"/>
      <c r="G530" s="138"/>
      <c r="H530" s="139"/>
      <c r="I530" s="140"/>
      <c r="J530" s="139"/>
      <c r="K530" s="131"/>
      <c r="L530" s="147"/>
    </row>
    <row r="531" spans="1:12" customFormat="1" x14ac:dyDescent="0.3">
      <c r="A531" s="28"/>
      <c r="B531" s="28"/>
      <c r="C531" s="29"/>
      <c r="D531" s="28"/>
      <c r="E531" s="249"/>
      <c r="F531" s="31"/>
      <c r="G531" s="31"/>
      <c r="H531" s="28"/>
      <c r="I531" s="32"/>
      <c r="J531" s="28"/>
      <c r="K531" s="73"/>
      <c r="L531" s="34"/>
    </row>
    <row r="532" spans="1:12" customFormat="1" x14ac:dyDescent="0.3">
      <c r="A532" s="139"/>
      <c r="B532" s="139"/>
      <c r="C532" s="143"/>
      <c r="D532" s="139"/>
      <c r="E532" s="248"/>
      <c r="F532" s="144"/>
      <c r="G532" s="144"/>
      <c r="H532" s="139"/>
      <c r="I532" s="141"/>
      <c r="J532" s="139"/>
      <c r="K532" s="145"/>
      <c r="L532" s="138"/>
    </row>
    <row r="533" spans="1:12" customFormat="1" x14ac:dyDescent="0.3">
      <c r="A533" s="139"/>
      <c r="B533" s="146"/>
      <c r="C533" s="143"/>
      <c r="D533" s="139"/>
      <c r="E533" s="248"/>
      <c r="F533" s="144"/>
      <c r="G533" s="144"/>
      <c r="H533" s="139"/>
      <c r="I533" s="141"/>
      <c r="J533" s="139"/>
      <c r="K533" s="145"/>
      <c r="L533" s="138"/>
    </row>
    <row r="534" spans="1:12" s="85" customFormat="1" x14ac:dyDescent="0.3">
      <c r="A534" s="139"/>
      <c r="B534" s="146"/>
      <c r="C534" s="143"/>
      <c r="D534" s="139"/>
      <c r="E534" s="248"/>
      <c r="F534" s="144"/>
      <c r="G534" s="144"/>
      <c r="H534" s="139"/>
      <c r="I534" s="141"/>
      <c r="J534" s="139"/>
      <c r="K534" s="145"/>
      <c r="L534" s="138"/>
    </row>
    <row r="535" spans="1:12" s="19" customFormat="1" ht="24.65" customHeight="1" x14ac:dyDescent="0.3">
      <c r="A535" s="139"/>
      <c r="B535" s="139"/>
      <c r="C535" s="143"/>
      <c r="D535" s="139"/>
      <c r="E535" s="248"/>
      <c r="F535" s="144"/>
      <c r="G535" s="144"/>
      <c r="H535" s="139"/>
      <c r="I535" s="141"/>
      <c r="J535" s="139"/>
      <c r="K535" s="145"/>
      <c r="L535" s="138"/>
    </row>
    <row r="536" spans="1:12" s="89" customFormat="1" ht="43.5" customHeight="1" x14ac:dyDescent="0.3">
      <c r="A536" s="28"/>
      <c r="B536" s="28"/>
      <c r="C536" s="29"/>
      <c r="D536" s="28"/>
      <c r="E536" s="249"/>
      <c r="F536" s="31"/>
      <c r="G536" s="31"/>
      <c r="H536" s="28"/>
      <c r="I536" s="36"/>
      <c r="J536" s="28"/>
      <c r="K536" s="73"/>
      <c r="L536" s="34"/>
    </row>
    <row r="537" spans="1:12" s="123" customFormat="1" x14ac:dyDescent="0.3">
      <c r="A537" s="139"/>
      <c r="B537" s="139"/>
      <c r="C537" s="143"/>
      <c r="D537" s="139"/>
      <c r="E537" s="248"/>
      <c r="F537" s="144"/>
      <c r="G537" s="144"/>
      <c r="H537" s="139"/>
      <c r="I537" s="141"/>
      <c r="J537" s="139"/>
      <c r="K537" s="145"/>
      <c r="L537" s="138"/>
    </row>
    <row r="538" spans="1:12" s="123" customFormat="1" x14ac:dyDescent="0.3">
      <c r="A538" s="139"/>
      <c r="B538" s="139"/>
      <c r="C538" s="143"/>
      <c r="D538" s="139"/>
      <c r="E538" s="248"/>
      <c r="F538" s="183"/>
      <c r="G538" s="144"/>
      <c r="H538" s="139"/>
      <c r="I538" s="129"/>
      <c r="J538" s="139"/>
      <c r="K538" s="131"/>
      <c r="L538" s="138"/>
    </row>
    <row r="539" spans="1:12" s="19" customFormat="1" ht="15.65" customHeight="1" x14ac:dyDescent="0.35">
      <c r="A539" s="28"/>
      <c r="B539" s="28"/>
      <c r="C539" s="29"/>
      <c r="D539" s="28"/>
      <c r="E539" s="253"/>
      <c r="F539" s="114"/>
      <c r="G539" s="114"/>
      <c r="H539" s="28"/>
      <c r="I539" s="125"/>
      <c r="J539" s="42"/>
      <c r="K539" s="126"/>
      <c r="L539" s="200"/>
    </row>
    <row r="540" spans="1:12" s="123" customFormat="1" x14ac:dyDescent="0.3">
      <c r="A540" s="28"/>
      <c r="B540" s="28"/>
      <c r="C540" s="29"/>
      <c r="D540" s="28"/>
      <c r="E540" s="249"/>
      <c r="F540" s="31"/>
      <c r="G540" s="31"/>
      <c r="H540" s="28"/>
      <c r="I540" s="32"/>
      <c r="J540" s="28"/>
      <c r="K540" s="33"/>
      <c r="L540" s="34"/>
    </row>
    <row r="541" spans="1:12" customFormat="1" x14ac:dyDescent="0.3">
      <c r="A541" s="139"/>
      <c r="B541" s="139"/>
      <c r="C541" s="143"/>
      <c r="D541" s="139"/>
      <c r="E541" s="248"/>
      <c r="F541" s="144"/>
      <c r="G541" s="144"/>
      <c r="H541" s="139"/>
      <c r="I541" s="141"/>
      <c r="J541" s="139"/>
      <c r="K541" s="131"/>
      <c r="L541" s="138"/>
    </row>
    <row r="542" spans="1:12" customFormat="1" ht="15.65" customHeight="1" x14ac:dyDescent="0.35">
      <c r="A542" s="139"/>
      <c r="B542" s="139"/>
      <c r="C542" s="143"/>
      <c r="D542" s="139"/>
      <c r="E542" s="251"/>
      <c r="F542" s="144"/>
      <c r="G542" s="163"/>
      <c r="H542" s="139"/>
      <c r="I542" s="164"/>
      <c r="J542" s="129"/>
      <c r="K542" s="165"/>
      <c r="L542" s="197"/>
    </row>
    <row r="543" spans="1:12" customFormat="1" ht="15.65" customHeight="1" x14ac:dyDescent="0.3">
      <c r="A543" s="28"/>
      <c r="B543" s="28"/>
      <c r="C543" s="29"/>
      <c r="D543" s="31"/>
      <c r="E543" s="249"/>
      <c r="F543" s="31"/>
      <c r="G543" s="31"/>
      <c r="H543" s="28"/>
      <c r="I543" s="32"/>
      <c r="J543" s="28"/>
      <c r="K543" s="73"/>
      <c r="L543" s="34"/>
    </row>
    <row r="544" spans="1:12" s="89" customFormat="1" x14ac:dyDescent="0.3">
      <c r="A544" s="28"/>
      <c r="B544" s="28"/>
      <c r="C544" s="29"/>
      <c r="D544" s="28"/>
      <c r="E544" s="249"/>
      <c r="F544" s="31"/>
      <c r="G544" s="31"/>
      <c r="H544" s="28"/>
      <c r="I544" s="157"/>
      <c r="J544" s="42"/>
      <c r="K544" s="33"/>
      <c r="L544" s="202"/>
    </row>
    <row r="545" spans="1:12" s="83" customFormat="1" x14ac:dyDescent="0.3">
      <c r="A545" s="139"/>
      <c r="B545" s="139"/>
      <c r="C545" s="143"/>
      <c r="D545" s="139"/>
      <c r="E545" s="248"/>
      <c r="F545" s="144"/>
      <c r="G545" s="144"/>
      <c r="H545" s="139"/>
      <c r="I545" s="140"/>
      <c r="J545" s="129"/>
      <c r="K545" s="131"/>
      <c r="L545" s="159"/>
    </row>
    <row r="546" spans="1:12" s="83" customFormat="1" ht="15.65" customHeight="1" x14ac:dyDescent="0.3">
      <c r="A546" s="139"/>
      <c r="B546" s="139"/>
      <c r="C546" s="143"/>
      <c r="D546" s="139"/>
      <c r="E546" s="248"/>
      <c r="F546" s="144"/>
      <c r="G546" s="144"/>
      <c r="H546" s="139"/>
      <c r="I546" s="141"/>
      <c r="J546" s="139"/>
      <c r="K546" s="131"/>
      <c r="L546" s="138"/>
    </row>
    <row r="547" spans="1:12" s="83" customFormat="1" x14ac:dyDescent="0.3">
      <c r="A547" s="139"/>
      <c r="B547" s="139"/>
      <c r="C547" s="143"/>
      <c r="D547" s="139"/>
      <c r="E547" s="248"/>
      <c r="F547" s="144"/>
      <c r="G547" s="144"/>
      <c r="H547" s="139"/>
      <c r="I547" s="141"/>
      <c r="J547" s="139"/>
      <c r="K547" s="145"/>
      <c r="L547" s="138"/>
    </row>
    <row r="548" spans="1:12" s="83" customFormat="1" x14ac:dyDescent="0.3">
      <c r="A548" s="139"/>
      <c r="B548" s="139"/>
      <c r="C548" s="143"/>
      <c r="D548" s="139"/>
      <c r="E548" s="248"/>
      <c r="F548" s="144"/>
      <c r="G548" s="144"/>
      <c r="H548" s="139"/>
      <c r="I548" s="141"/>
      <c r="J548" s="139"/>
      <c r="K548" s="131"/>
      <c r="L548" s="138"/>
    </row>
    <row r="549" spans="1:12" s="83" customFormat="1" x14ac:dyDescent="0.3">
      <c r="A549" s="28"/>
      <c r="B549" s="28"/>
      <c r="C549" s="29"/>
      <c r="D549" s="28"/>
      <c r="E549" s="249"/>
      <c r="F549" s="31"/>
      <c r="G549" s="31"/>
      <c r="H549" s="28"/>
      <c r="I549" s="32"/>
      <c r="J549" s="28"/>
      <c r="K549" s="33"/>
      <c r="L549" s="34"/>
    </row>
    <row r="550" spans="1:12" customFormat="1" x14ac:dyDescent="0.3">
      <c r="A550" s="139"/>
      <c r="B550" s="160"/>
      <c r="C550" s="143"/>
      <c r="D550" s="160"/>
      <c r="E550" s="258"/>
      <c r="F550" s="144"/>
      <c r="G550" s="138"/>
      <c r="H550" s="139"/>
      <c r="I550" s="141"/>
      <c r="J550" s="139"/>
      <c r="K550" s="131"/>
      <c r="L550" s="177"/>
    </row>
    <row r="551" spans="1:12" customFormat="1" x14ac:dyDescent="0.3">
      <c r="A551" s="139"/>
      <c r="B551" s="139"/>
      <c r="C551" s="143"/>
      <c r="D551" s="139"/>
      <c r="E551" s="248"/>
      <c r="F551" s="144"/>
      <c r="G551" s="144"/>
      <c r="H551" s="139"/>
      <c r="I551" s="141"/>
      <c r="J551" s="139"/>
      <c r="K551" s="145"/>
      <c r="L551" s="138"/>
    </row>
    <row r="552" spans="1:12" s="123" customFormat="1" x14ac:dyDescent="0.3">
      <c r="A552" s="139"/>
      <c r="B552" s="139"/>
      <c r="C552" s="143"/>
      <c r="D552" s="139"/>
      <c r="E552" s="248"/>
      <c r="F552" s="144"/>
      <c r="G552" s="144"/>
      <c r="H552" s="139"/>
      <c r="I552" s="141"/>
      <c r="J552" s="139"/>
      <c r="K552" s="131"/>
      <c r="L552" s="138"/>
    </row>
    <row r="553" spans="1:12" s="123" customFormat="1" x14ac:dyDescent="0.3">
      <c r="A553" s="139"/>
      <c r="B553" s="139"/>
      <c r="C553" s="143"/>
      <c r="D553" s="139"/>
      <c r="E553" s="248"/>
      <c r="F553" s="166"/>
      <c r="G553" s="144"/>
      <c r="H553" s="139"/>
      <c r="I553" s="141"/>
      <c r="J553" s="139"/>
      <c r="K553" s="131"/>
      <c r="L553" s="138"/>
    </row>
    <row r="554" spans="1:12" customFormat="1" x14ac:dyDescent="0.3">
      <c r="A554" s="139"/>
      <c r="B554" s="139"/>
      <c r="C554" s="143"/>
      <c r="D554" s="139"/>
      <c r="E554" s="248"/>
      <c r="F554" s="144"/>
      <c r="G554" s="144"/>
      <c r="H554" s="139"/>
      <c r="I554" s="141"/>
      <c r="J554" s="139"/>
      <c r="K554" s="145"/>
      <c r="L554" s="138"/>
    </row>
    <row r="555" spans="1:12" customFormat="1" x14ac:dyDescent="0.3">
      <c r="A555" s="139"/>
      <c r="B555" s="139"/>
      <c r="C555" s="143"/>
      <c r="D555" s="139"/>
      <c r="E555" s="248"/>
      <c r="F555" s="144"/>
      <c r="G555" s="144"/>
      <c r="H555" s="139"/>
      <c r="I555" s="141"/>
      <c r="J555" s="139"/>
      <c r="K555" s="131"/>
      <c r="L555" s="138"/>
    </row>
    <row r="556" spans="1:12" s="83" customFormat="1" x14ac:dyDescent="0.3">
      <c r="A556" s="139"/>
      <c r="B556" s="139"/>
      <c r="C556" s="143"/>
      <c r="D556" s="144"/>
      <c r="E556" s="248"/>
      <c r="F556" s="144"/>
      <c r="G556" s="144"/>
      <c r="H556" s="139"/>
      <c r="I556" s="140"/>
      <c r="J556" s="139"/>
      <c r="K556" s="145"/>
      <c r="L556" s="138"/>
    </row>
    <row r="557" spans="1:12" s="83" customFormat="1" x14ac:dyDescent="0.3">
      <c r="A557" s="139"/>
      <c r="B557" s="139"/>
      <c r="C557" s="143"/>
      <c r="D557" s="139"/>
      <c r="E557" s="248"/>
      <c r="F557" s="144"/>
      <c r="G557" s="144"/>
      <c r="H557" s="139"/>
      <c r="I557" s="141"/>
      <c r="J557" s="139"/>
      <c r="K557" s="145"/>
      <c r="L557" s="138"/>
    </row>
    <row r="558" spans="1:12" s="83" customFormat="1" x14ac:dyDescent="0.3">
      <c r="A558" s="139"/>
      <c r="B558" s="139"/>
      <c r="C558" s="143"/>
      <c r="D558" s="139"/>
      <c r="E558" s="248"/>
      <c r="F558" s="144"/>
      <c r="G558" s="144"/>
      <c r="H558" s="139"/>
      <c r="I558" s="130"/>
      <c r="J558" s="139"/>
      <c r="K558" s="145"/>
      <c r="L558" s="138"/>
    </row>
    <row r="559" spans="1:12" s="83" customFormat="1" x14ac:dyDescent="0.3">
      <c r="A559" s="28"/>
      <c r="B559" s="28"/>
      <c r="C559" s="29"/>
      <c r="D559" s="31"/>
      <c r="E559" s="249"/>
      <c r="F559" s="31"/>
      <c r="G559" s="31"/>
      <c r="H559" s="28"/>
      <c r="I559" s="32"/>
      <c r="J559" s="28"/>
      <c r="K559" s="73"/>
      <c r="L559" s="34"/>
    </row>
    <row r="560" spans="1:12" s="83" customFormat="1" x14ac:dyDescent="0.3">
      <c r="A560" s="139"/>
      <c r="B560" s="139"/>
      <c r="C560" s="143"/>
      <c r="D560" s="139"/>
      <c r="E560" s="248"/>
      <c r="F560" s="144"/>
      <c r="G560" s="144"/>
      <c r="H560" s="139"/>
      <c r="I560" s="141"/>
      <c r="J560" s="139"/>
      <c r="K560" s="131"/>
      <c r="L560" s="138"/>
    </row>
    <row r="561" spans="1:12" s="83" customFormat="1" x14ac:dyDescent="0.3">
      <c r="A561" s="139"/>
      <c r="B561" s="139"/>
      <c r="C561" s="143"/>
      <c r="D561" s="139"/>
      <c r="E561" s="248"/>
      <c r="F561" s="144"/>
      <c r="G561" s="144"/>
      <c r="H561" s="139"/>
      <c r="I561" s="141"/>
      <c r="J561" s="139"/>
      <c r="K561" s="131"/>
      <c r="L561" s="138"/>
    </row>
    <row r="562" spans="1:12" customFormat="1" x14ac:dyDescent="0.3">
      <c r="A562" s="28"/>
      <c r="B562" s="28"/>
      <c r="C562" s="29"/>
      <c r="D562" s="28"/>
      <c r="E562" s="249"/>
      <c r="F562" s="31"/>
      <c r="G562" s="31"/>
      <c r="H562" s="28"/>
      <c r="I562" s="32"/>
      <c r="J562" s="28"/>
      <c r="K562" s="73"/>
      <c r="L562" s="34"/>
    </row>
    <row r="563" spans="1:12" customFormat="1" ht="54" customHeight="1" x14ac:dyDescent="0.35">
      <c r="A563" s="28"/>
      <c r="B563" s="28"/>
      <c r="C563" s="29"/>
      <c r="D563" s="28"/>
      <c r="E563" s="253"/>
      <c r="F563" s="114"/>
      <c r="G563" s="114"/>
      <c r="H563" s="28"/>
      <c r="I563" s="125"/>
      <c r="J563" s="42"/>
      <c r="K563" s="33"/>
      <c r="L563" s="200"/>
    </row>
    <row r="564" spans="1:12" s="206" customFormat="1" x14ac:dyDescent="0.3">
      <c r="A564" s="28"/>
      <c r="B564" s="28"/>
      <c r="C564" s="29"/>
      <c r="D564" s="28"/>
      <c r="E564" s="249"/>
      <c r="F564" s="240"/>
      <c r="G564" s="31"/>
      <c r="H564" s="28"/>
      <c r="I564" s="42"/>
      <c r="J564" s="28"/>
      <c r="K564" s="33"/>
      <c r="L564" s="34"/>
    </row>
    <row r="565" spans="1:12" customFormat="1" x14ac:dyDescent="0.3">
      <c r="A565" s="28"/>
      <c r="B565" s="40"/>
      <c r="C565" s="29"/>
      <c r="D565" s="28"/>
      <c r="E565" s="249"/>
      <c r="F565" s="31"/>
      <c r="G565" s="31"/>
      <c r="H565" s="28"/>
      <c r="I565" s="32"/>
      <c r="J565" s="28"/>
      <c r="K565" s="73"/>
      <c r="L565" s="34"/>
    </row>
    <row r="566" spans="1:12" customFormat="1" x14ac:dyDescent="0.3">
      <c r="A566" s="28"/>
      <c r="B566" s="40"/>
      <c r="C566" s="29"/>
      <c r="D566" s="28"/>
      <c r="E566" s="249"/>
      <c r="F566" s="31"/>
      <c r="G566" s="31"/>
      <c r="H566" s="28"/>
      <c r="I566" s="32"/>
      <c r="J566" s="28"/>
      <c r="K566" s="73"/>
      <c r="L566" s="34"/>
    </row>
    <row r="567" spans="1:12" customFormat="1" ht="54.65" customHeight="1" x14ac:dyDescent="0.3">
      <c r="A567" s="139"/>
      <c r="B567" s="139"/>
      <c r="C567" s="143"/>
      <c r="D567" s="139"/>
      <c r="E567" s="248"/>
      <c r="F567" s="144"/>
      <c r="G567" s="144"/>
      <c r="H567" s="139"/>
      <c r="I567" s="141"/>
      <c r="J567" s="139"/>
      <c r="K567" s="145"/>
      <c r="L567" s="138"/>
    </row>
    <row r="568" spans="1:12" customFormat="1" x14ac:dyDescent="0.3">
      <c r="A568" s="28"/>
      <c r="B568" s="28"/>
      <c r="C568" s="29"/>
      <c r="D568" s="28"/>
      <c r="E568" s="249"/>
      <c r="F568" s="31"/>
      <c r="G568" s="31"/>
      <c r="H568" s="28"/>
      <c r="I568" s="212"/>
      <c r="J568" s="28"/>
      <c r="K568" s="73"/>
      <c r="L568" s="34"/>
    </row>
    <row r="569" spans="1:12" customFormat="1" x14ac:dyDescent="0.3">
      <c r="A569" s="139"/>
      <c r="B569" s="139"/>
      <c r="C569" s="143"/>
      <c r="D569" s="169"/>
      <c r="E569" s="250"/>
      <c r="F569" s="144"/>
      <c r="G569" s="169"/>
      <c r="H569" s="139"/>
      <c r="I569" s="178"/>
      <c r="J569" s="171"/>
      <c r="K569" s="172"/>
      <c r="L569" s="170"/>
    </row>
    <row r="570" spans="1:12" s="123" customFormat="1" x14ac:dyDescent="0.3">
      <c r="A570" s="139"/>
      <c r="B570" s="139"/>
      <c r="C570" s="143"/>
      <c r="D570" s="169"/>
      <c r="E570" s="250"/>
      <c r="F570" s="144"/>
      <c r="G570" s="169"/>
      <c r="H570" s="139"/>
      <c r="I570" s="178"/>
      <c r="J570" s="171"/>
      <c r="K570" s="172"/>
      <c r="L570" s="170"/>
    </row>
    <row r="571" spans="1:12" customFormat="1" x14ac:dyDescent="0.3">
      <c r="A571" s="28"/>
      <c r="B571" s="28"/>
      <c r="C571" s="29"/>
      <c r="D571" s="28"/>
      <c r="E571" s="249"/>
      <c r="F571" s="31"/>
      <c r="G571" s="31"/>
      <c r="H571" s="28"/>
      <c r="I571" s="157"/>
      <c r="J571" s="28"/>
      <c r="K571" s="73"/>
      <c r="L571" s="34"/>
    </row>
    <row r="572" spans="1:12" s="89" customFormat="1" x14ac:dyDescent="0.3">
      <c r="A572" s="139"/>
      <c r="B572" s="139"/>
      <c r="C572" s="143"/>
      <c r="D572" s="139"/>
      <c r="E572" s="248"/>
      <c r="F572" s="144"/>
      <c r="G572" s="144"/>
      <c r="H572" s="139"/>
      <c r="I572" s="141"/>
      <c r="J572" s="139"/>
      <c r="K572" s="145"/>
      <c r="L572" s="138"/>
    </row>
    <row r="573" spans="1:12" s="123" customFormat="1" x14ac:dyDescent="0.3">
      <c r="A573" s="28"/>
      <c r="B573" s="28"/>
      <c r="C573" s="29"/>
      <c r="D573" s="28"/>
      <c r="E573" s="249"/>
      <c r="F573" s="31"/>
      <c r="G573" s="31"/>
      <c r="H573" s="28"/>
      <c r="I573" s="32"/>
      <c r="J573" s="28"/>
      <c r="K573" s="73"/>
      <c r="L573" s="34"/>
    </row>
    <row r="574" spans="1:12" s="123" customFormat="1" x14ac:dyDescent="0.3">
      <c r="A574" s="139"/>
      <c r="B574" s="139"/>
      <c r="C574" s="143"/>
      <c r="D574" s="139"/>
      <c r="E574" s="248"/>
      <c r="F574" s="166"/>
      <c r="G574" s="144"/>
      <c r="H574" s="139"/>
      <c r="I574" s="141"/>
      <c r="J574" s="139"/>
      <c r="K574" s="145"/>
      <c r="L574" s="138"/>
    </row>
    <row r="575" spans="1:12" s="123" customFormat="1" x14ac:dyDescent="0.3">
      <c r="A575" s="28"/>
      <c r="B575" s="28"/>
      <c r="C575" s="29"/>
      <c r="D575" s="28"/>
      <c r="E575" s="249"/>
      <c r="F575" s="75"/>
      <c r="G575" s="31"/>
      <c r="H575" s="28"/>
      <c r="I575" s="32"/>
      <c r="J575" s="28"/>
      <c r="K575" s="73"/>
      <c r="L575" s="34"/>
    </row>
    <row r="576" spans="1:12" s="123" customFormat="1" x14ac:dyDescent="0.3">
      <c r="A576" s="139"/>
      <c r="B576" s="139"/>
      <c r="C576" s="143"/>
      <c r="D576" s="139"/>
      <c r="E576" s="248"/>
      <c r="F576" s="144"/>
      <c r="G576" s="144"/>
      <c r="H576" s="139"/>
      <c r="I576" s="141"/>
      <c r="J576" s="139"/>
      <c r="K576" s="131"/>
      <c r="L576" s="138"/>
    </row>
    <row r="577" spans="1:12" customFormat="1" x14ac:dyDescent="0.3">
      <c r="A577" s="139"/>
      <c r="B577" s="139"/>
      <c r="C577" s="143"/>
      <c r="D577" s="139"/>
      <c r="E577" s="248"/>
      <c r="F577" s="144"/>
      <c r="G577" s="144"/>
      <c r="H577" s="139"/>
      <c r="I577" s="141"/>
      <c r="J577" s="139"/>
      <c r="K577" s="145"/>
      <c r="L577" s="138"/>
    </row>
    <row r="578" spans="1:12" customFormat="1" x14ac:dyDescent="0.3">
      <c r="A578" s="139"/>
      <c r="B578" s="139"/>
      <c r="C578" s="143"/>
      <c r="D578" s="139"/>
      <c r="E578" s="248"/>
      <c r="F578" s="144"/>
      <c r="G578" s="144"/>
      <c r="H578" s="139"/>
      <c r="I578" s="141"/>
      <c r="J578" s="139"/>
      <c r="K578" s="145"/>
      <c r="L578" s="138"/>
    </row>
    <row r="579" spans="1:12" customFormat="1" x14ac:dyDescent="0.3">
      <c r="A579" s="139"/>
      <c r="B579" s="139"/>
      <c r="C579" s="143"/>
      <c r="D579" s="139"/>
      <c r="E579" s="248"/>
      <c r="F579" s="144"/>
      <c r="G579" s="144"/>
      <c r="H579" s="139"/>
      <c r="I579" s="141"/>
      <c r="J579" s="139"/>
      <c r="K579" s="145"/>
      <c r="L579" s="138"/>
    </row>
    <row r="580" spans="1:12" customFormat="1" x14ac:dyDescent="0.3">
      <c r="A580" s="139"/>
      <c r="B580" s="146"/>
      <c r="C580" s="143"/>
      <c r="D580" s="160"/>
      <c r="E580" s="250"/>
      <c r="F580" s="144"/>
      <c r="G580" s="161"/>
      <c r="H580" s="139"/>
      <c r="I580" s="140"/>
      <c r="J580" s="136"/>
      <c r="K580" s="145"/>
      <c r="L580" s="161"/>
    </row>
    <row r="581" spans="1:12" customFormat="1" x14ac:dyDescent="0.3">
      <c r="A581" s="139"/>
      <c r="B581" s="139"/>
      <c r="C581" s="143"/>
      <c r="D581" s="139"/>
      <c r="E581" s="262"/>
      <c r="F581" s="186"/>
      <c r="G581" s="144"/>
      <c r="H581" s="139"/>
      <c r="I581" s="129"/>
      <c r="J581" s="139"/>
      <c r="K581" s="131"/>
      <c r="L581" s="138"/>
    </row>
    <row r="582" spans="1:12" s="123" customFormat="1" x14ac:dyDescent="0.3">
      <c r="A582" s="139"/>
      <c r="B582" s="139"/>
      <c r="C582" s="143"/>
      <c r="D582" s="144"/>
      <c r="E582" s="248"/>
      <c r="F582" s="144"/>
      <c r="G582" s="144"/>
      <c r="H582" s="139"/>
      <c r="I582" s="141"/>
      <c r="J582" s="139"/>
      <c r="K582" s="145"/>
      <c r="L582" s="138"/>
    </row>
    <row r="583" spans="1:12" s="123" customFormat="1" x14ac:dyDescent="0.3">
      <c r="A583" s="139"/>
      <c r="B583" s="139"/>
      <c r="C583" s="143"/>
      <c r="D583" s="139"/>
      <c r="E583" s="248"/>
      <c r="F583" s="144"/>
      <c r="G583" s="144"/>
      <c r="H583" s="139"/>
      <c r="I583" s="141"/>
      <c r="J583" s="139"/>
      <c r="K583" s="145"/>
      <c r="L583" s="138"/>
    </row>
    <row r="584" spans="1:12" customFormat="1" x14ac:dyDescent="0.3">
      <c r="A584" s="28"/>
      <c r="B584" s="28"/>
      <c r="C584" s="29"/>
      <c r="D584" s="28"/>
      <c r="E584" s="249"/>
      <c r="F584" s="31"/>
      <c r="G584" s="31"/>
      <c r="H584" s="28"/>
      <c r="I584" s="32"/>
      <c r="J584" s="28"/>
      <c r="K584" s="33"/>
      <c r="L584" s="34"/>
    </row>
    <row r="585" spans="1:12" customFormat="1" x14ac:dyDescent="0.3">
      <c r="A585" s="139"/>
      <c r="B585" s="146"/>
      <c r="C585" s="143"/>
      <c r="D585" s="139"/>
      <c r="E585" s="248"/>
      <c r="F585" s="20"/>
      <c r="G585" s="144"/>
      <c r="H585" s="139"/>
      <c r="I585" s="141"/>
      <c r="J585" s="139"/>
      <c r="K585" s="131"/>
      <c r="L585" s="138"/>
    </row>
    <row r="586" spans="1:12" customFormat="1" x14ac:dyDescent="0.3">
      <c r="A586" s="266"/>
      <c r="B586" s="139"/>
      <c r="C586" s="13"/>
      <c r="D586" s="8"/>
      <c r="E586" s="255"/>
      <c r="F586" s="241"/>
      <c r="G586" s="20"/>
      <c r="H586" s="8"/>
      <c r="I586" s="11"/>
      <c r="J586" s="8"/>
      <c r="K586" s="9"/>
      <c r="L586" s="138"/>
    </row>
    <row r="587" spans="1:12" s="19" customFormat="1" x14ac:dyDescent="0.3">
      <c r="A587" s="266"/>
      <c r="B587" s="139"/>
      <c r="C587" s="13"/>
      <c r="D587" s="8"/>
      <c r="E587" s="255"/>
      <c r="F587" s="241"/>
      <c r="G587" s="20"/>
      <c r="H587" s="8"/>
      <c r="I587" s="11"/>
      <c r="J587" s="8"/>
      <c r="K587" s="9"/>
      <c r="L587" s="138"/>
    </row>
    <row r="588" spans="1:12" s="111" customFormat="1" x14ac:dyDescent="0.3">
      <c r="A588" s="139"/>
      <c r="B588" s="139"/>
      <c r="C588" s="143"/>
      <c r="D588" s="139"/>
      <c r="E588" s="248"/>
      <c r="F588" s="144"/>
      <c r="G588" s="144"/>
      <c r="H588" s="139"/>
      <c r="I588" s="141"/>
      <c r="J588" s="139"/>
      <c r="K588" s="131"/>
      <c r="L588" s="138"/>
    </row>
    <row r="589" spans="1:12" s="123" customFormat="1" x14ac:dyDescent="0.3">
      <c r="A589" s="28"/>
      <c r="B589" s="28"/>
      <c r="C589" s="29"/>
      <c r="D589" s="28"/>
      <c r="E589" s="249"/>
      <c r="F589" s="31"/>
      <c r="G589" s="31"/>
      <c r="H589" s="28"/>
      <c r="I589" s="32"/>
      <c r="J589" s="28"/>
      <c r="K589" s="33"/>
      <c r="L589" s="34"/>
    </row>
    <row r="590" spans="1:12" s="123" customFormat="1" x14ac:dyDescent="0.3">
      <c r="A590" s="139"/>
      <c r="B590" s="139"/>
      <c r="C590" s="143"/>
      <c r="D590" s="139"/>
      <c r="E590" s="248"/>
      <c r="F590" s="144"/>
      <c r="G590" s="144"/>
      <c r="H590" s="139"/>
      <c r="I590" s="141"/>
      <c r="J590" s="139"/>
      <c r="K590" s="145"/>
      <c r="L590" s="138"/>
    </row>
    <row r="591" spans="1:12" customFormat="1" x14ac:dyDescent="0.3">
      <c r="A591" s="139"/>
      <c r="B591" s="134"/>
      <c r="C591" s="135"/>
      <c r="D591" s="134"/>
      <c r="E591" s="248"/>
      <c r="F591" s="137"/>
      <c r="G591" s="138"/>
      <c r="H591" s="139"/>
      <c r="I591" s="140"/>
      <c r="J591" s="139"/>
      <c r="K591" s="131"/>
      <c r="L591" s="147"/>
    </row>
    <row r="592" spans="1:12" s="19" customFormat="1" x14ac:dyDescent="0.3">
      <c r="A592" s="139"/>
      <c r="B592" s="222"/>
      <c r="C592" s="223"/>
      <c r="D592" s="222"/>
      <c r="E592" s="257"/>
      <c r="F592" s="224"/>
      <c r="G592" s="224"/>
      <c r="H592" s="222"/>
      <c r="I592" s="225"/>
      <c r="J592" s="222"/>
      <c r="K592" s="226"/>
      <c r="L592" s="227"/>
    </row>
    <row r="593" spans="1:12" s="19" customFormat="1" x14ac:dyDescent="0.3">
      <c r="A593" s="139"/>
      <c r="B593" s="139"/>
      <c r="C593" s="143"/>
      <c r="D593" s="169"/>
      <c r="E593" s="250"/>
      <c r="F593" s="144"/>
      <c r="G593" s="169"/>
      <c r="H593" s="139"/>
      <c r="I593" s="178"/>
      <c r="J593" s="171"/>
      <c r="K593" s="172"/>
      <c r="L593" s="170"/>
    </row>
    <row r="594" spans="1:12" customFormat="1" x14ac:dyDescent="0.3">
      <c r="A594" s="139"/>
      <c r="B594" s="222"/>
      <c r="C594" s="223"/>
      <c r="D594" s="222"/>
      <c r="E594" s="257"/>
      <c r="F594" s="224"/>
      <c r="G594" s="224"/>
      <c r="H594" s="222"/>
      <c r="I594" s="130"/>
      <c r="J594" s="222"/>
      <c r="K594" s="226"/>
      <c r="L594" s="227"/>
    </row>
    <row r="595" spans="1:12" customFormat="1" x14ac:dyDescent="0.3">
      <c r="A595" s="139"/>
      <c r="B595" s="134"/>
      <c r="C595" s="135"/>
      <c r="D595" s="134"/>
      <c r="E595" s="248"/>
      <c r="F595" s="144"/>
      <c r="G595" s="138"/>
      <c r="H595" s="139"/>
      <c r="I595" s="141"/>
      <c r="J595" s="139"/>
      <c r="K595" s="131"/>
      <c r="L595" s="147"/>
    </row>
    <row r="596" spans="1:12" s="123" customFormat="1" x14ac:dyDescent="0.3">
      <c r="A596" s="139"/>
      <c r="B596" s="146"/>
      <c r="C596" s="143"/>
      <c r="D596" s="139"/>
      <c r="E596" s="248"/>
      <c r="F596" s="144"/>
      <c r="G596" s="144"/>
      <c r="H596" s="139"/>
      <c r="I596" s="141"/>
      <c r="J596" s="139"/>
      <c r="K596" s="145"/>
      <c r="L596" s="138"/>
    </row>
    <row r="597" spans="1:12" customFormat="1" x14ac:dyDescent="0.3">
      <c r="A597" s="28"/>
      <c r="B597" s="40"/>
      <c r="C597" s="29"/>
      <c r="D597" s="28"/>
      <c r="E597" s="249"/>
      <c r="F597" s="31"/>
      <c r="G597" s="31"/>
      <c r="H597" s="28"/>
      <c r="I597" s="32"/>
      <c r="J597" s="28"/>
      <c r="K597" s="73"/>
      <c r="L597" s="34"/>
    </row>
    <row r="598" spans="1:12" s="123" customFormat="1" x14ac:dyDescent="0.3">
      <c r="A598" s="139"/>
      <c r="B598" s="146"/>
      <c r="C598" s="143"/>
      <c r="D598" s="139"/>
      <c r="E598" s="248"/>
      <c r="F598" s="144"/>
      <c r="G598" s="144"/>
      <c r="H598" s="139"/>
      <c r="I598" s="141"/>
      <c r="J598" s="139"/>
      <c r="K598" s="145"/>
      <c r="L598" s="138"/>
    </row>
    <row r="599" spans="1:12" s="123" customFormat="1" x14ac:dyDescent="0.3">
      <c r="A599" s="28"/>
      <c r="B599" s="40"/>
      <c r="C599" s="29"/>
      <c r="D599" s="28"/>
      <c r="E599" s="249"/>
      <c r="F599" s="31"/>
      <c r="G599" s="31"/>
      <c r="H599" s="28"/>
      <c r="I599" s="32"/>
      <c r="J599" s="28"/>
      <c r="K599" s="73"/>
      <c r="L599" s="34"/>
    </row>
    <row r="600" spans="1:12" s="89" customFormat="1" x14ac:dyDescent="0.3">
      <c r="A600" s="139"/>
      <c r="B600" s="146"/>
      <c r="C600" s="143"/>
      <c r="D600" s="160"/>
      <c r="E600" s="250"/>
      <c r="F600" s="161"/>
      <c r="G600" s="161"/>
      <c r="H600" s="146"/>
      <c r="I600" s="129"/>
      <c r="J600" s="136"/>
      <c r="K600" s="131"/>
      <c r="L600" s="161"/>
    </row>
    <row r="601" spans="1:12" s="19" customFormat="1" x14ac:dyDescent="0.3">
      <c r="A601" s="139"/>
      <c r="B601" s="146"/>
      <c r="C601" s="143"/>
      <c r="D601" s="139"/>
      <c r="E601" s="248"/>
      <c r="F601" s="144"/>
      <c r="G601" s="144"/>
      <c r="H601" s="139"/>
      <c r="I601" s="141"/>
      <c r="J601" s="139"/>
      <c r="K601" s="131"/>
      <c r="L601" s="138"/>
    </row>
    <row r="602" spans="1:12" s="89" customFormat="1" x14ac:dyDescent="0.3">
      <c r="A602" s="213"/>
      <c r="B602" s="134"/>
      <c r="C602" s="135"/>
      <c r="D602" s="134"/>
      <c r="E602" s="248"/>
      <c r="F602" s="166"/>
      <c r="G602" s="205"/>
      <c r="H602" s="158"/>
      <c r="I602" s="129"/>
      <c r="J602" s="129"/>
      <c r="K602" s="214"/>
      <c r="L602" s="166"/>
    </row>
    <row r="603" spans="1:12" customFormat="1" x14ac:dyDescent="0.3">
      <c r="A603" s="28"/>
      <c r="B603" s="28"/>
      <c r="C603" s="29"/>
      <c r="D603" s="28"/>
      <c r="E603" s="249"/>
      <c r="F603" s="31"/>
      <c r="G603" s="31"/>
      <c r="H603" s="28"/>
      <c r="I603" s="32"/>
      <c r="J603" s="28"/>
      <c r="K603" s="73"/>
      <c r="L603" s="34"/>
    </row>
    <row r="604" spans="1:12" customFormat="1" x14ac:dyDescent="0.3">
      <c r="A604" s="139"/>
      <c r="B604" s="134"/>
      <c r="C604" s="135"/>
      <c r="D604" s="134"/>
      <c r="E604" s="248"/>
      <c r="F604" s="137"/>
      <c r="G604" s="138"/>
      <c r="H604" s="139"/>
      <c r="I604" s="140"/>
      <c r="J604" s="139"/>
      <c r="K604" s="131"/>
      <c r="L604" s="147"/>
    </row>
    <row r="605" spans="1:12" customFormat="1" x14ac:dyDescent="0.3">
      <c r="A605" s="139"/>
      <c r="B605" s="146"/>
      <c r="C605" s="143"/>
      <c r="D605" s="144"/>
      <c r="E605" s="248"/>
      <c r="F605" s="144"/>
      <c r="G605" s="144"/>
      <c r="H605" s="139"/>
      <c r="I605" s="141"/>
      <c r="J605" s="139"/>
      <c r="K605" s="145"/>
      <c r="L605" s="138"/>
    </row>
    <row r="606" spans="1:12" s="89" customFormat="1" x14ac:dyDescent="0.3">
      <c r="A606" s="28"/>
      <c r="B606" s="152"/>
      <c r="C606" s="153"/>
      <c r="D606" s="152"/>
      <c r="E606" s="249"/>
      <c r="F606" s="31"/>
      <c r="G606" s="34"/>
      <c r="H606" s="28"/>
      <c r="I606" s="32"/>
      <c r="J606" s="28"/>
      <c r="K606" s="33"/>
      <c r="L606" s="155"/>
    </row>
    <row r="607" spans="1:12" customFormat="1" x14ac:dyDescent="0.3">
      <c r="A607" s="139"/>
      <c r="B607" s="139"/>
      <c r="C607" s="143"/>
      <c r="D607" s="139"/>
      <c r="E607" s="248"/>
      <c r="F607" s="144"/>
      <c r="G607" s="144"/>
      <c r="H607" s="139"/>
      <c r="I607" s="141"/>
      <c r="J607" s="139"/>
      <c r="K607" s="131"/>
      <c r="L607" s="138"/>
    </row>
    <row r="608" spans="1:12" s="89" customFormat="1" x14ac:dyDescent="0.3">
      <c r="A608" s="139"/>
      <c r="B608" s="139"/>
      <c r="C608" s="143"/>
      <c r="D608" s="139"/>
      <c r="E608" s="248"/>
      <c r="F608" s="144"/>
      <c r="G608" s="144"/>
      <c r="H608" s="139"/>
      <c r="I608" s="141"/>
      <c r="J608" s="139"/>
      <c r="K608" s="131"/>
      <c r="L608" s="138"/>
    </row>
    <row r="609" spans="1:12" s="123" customFormat="1" x14ac:dyDescent="0.3">
      <c r="A609" s="139"/>
      <c r="B609" s="139"/>
      <c r="C609" s="143"/>
      <c r="D609" s="169"/>
      <c r="E609" s="250"/>
      <c r="F609" s="144"/>
      <c r="G609" s="169"/>
      <c r="H609" s="139"/>
      <c r="I609" s="178"/>
      <c r="J609" s="171"/>
      <c r="K609" s="172"/>
      <c r="L609" s="170"/>
    </row>
    <row r="610" spans="1:12" s="89" customFormat="1" x14ac:dyDescent="0.3">
      <c r="A610" s="139"/>
      <c r="B610" s="222"/>
      <c r="C610" s="223"/>
      <c r="D610" s="222"/>
      <c r="E610" s="257"/>
      <c r="F610" s="224"/>
      <c r="G610" s="224"/>
      <c r="H610" s="222"/>
      <c r="I610" s="130"/>
      <c r="J610" s="222"/>
      <c r="K610" s="131"/>
      <c r="L610" s="227"/>
    </row>
    <row r="611" spans="1:12" s="123" customFormat="1" x14ac:dyDescent="0.3">
      <c r="A611" s="139"/>
      <c r="B611" s="139"/>
      <c r="C611" s="143"/>
      <c r="D611" s="139"/>
      <c r="E611" s="248"/>
      <c r="F611" s="144"/>
      <c r="G611" s="144"/>
      <c r="H611" s="139"/>
      <c r="I611" s="141"/>
      <c r="J611" s="139"/>
      <c r="K611" s="145"/>
      <c r="L611" s="144"/>
    </row>
    <row r="612" spans="1:12" s="123" customFormat="1" x14ac:dyDescent="0.3">
      <c r="A612" s="139"/>
      <c r="B612" s="139"/>
      <c r="C612" s="143"/>
      <c r="D612" s="169"/>
      <c r="E612" s="250"/>
      <c r="F612" s="144"/>
      <c r="G612" s="169"/>
      <c r="H612" s="139"/>
      <c r="I612" s="178"/>
      <c r="J612" s="171"/>
      <c r="K612" s="172"/>
      <c r="L612" s="170"/>
    </row>
    <row r="613" spans="1:12" customFormat="1" x14ac:dyDescent="0.3">
      <c r="A613" s="139"/>
      <c r="B613" s="146"/>
      <c r="C613" s="143"/>
      <c r="D613" s="139"/>
      <c r="E613" s="248"/>
      <c r="F613" s="144"/>
      <c r="G613" s="144"/>
      <c r="H613" s="139"/>
      <c r="I613" s="141"/>
      <c r="J613" s="139"/>
      <c r="K613" s="131"/>
      <c r="L613" s="236"/>
    </row>
    <row r="614" spans="1:12" s="123" customFormat="1" x14ac:dyDescent="0.3">
      <c r="A614" s="139"/>
      <c r="B614" s="146"/>
      <c r="C614" s="143"/>
      <c r="D614" s="139"/>
      <c r="E614" s="248"/>
      <c r="F614" s="144"/>
      <c r="G614" s="144"/>
      <c r="H614" s="139"/>
      <c r="I614" s="141"/>
      <c r="J614" s="139"/>
      <c r="K614" s="131"/>
      <c r="L614" s="236"/>
    </row>
    <row r="615" spans="1:12" s="123" customFormat="1" x14ac:dyDescent="0.3">
      <c r="A615" s="139"/>
      <c r="B615" s="146"/>
      <c r="C615" s="143"/>
      <c r="D615" s="139"/>
      <c r="E615" s="248"/>
      <c r="F615" s="144"/>
      <c r="G615" s="144"/>
      <c r="H615" s="139"/>
      <c r="I615" s="11"/>
      <c r="J615" s="139"/>
      <c r="K615" s="145"/>
      <c r="L615" s="144"/>
    </row>
    <row r="616" spans="1:12" s="123" customFormat="1" x14ac:dyDescent="0.3">
      <c r="A616" s="28"/>
      <c r="B616" s="40"/>
      <c r="C616" s="29"/>
      <c r="D616" s="28"/>
      <c r="E616" s="249"/>
      <c r="F616" s="31"/>
      <c r="G616" s="31"/>
      <c r="H616" s="28"/>
      <c r="I616" s="32"/>
      <c r="J616" s="28"/>
      <c r="K616" s="73"/>
      <c r="L616" s="34"/>
    </row>
    <row r="617" spans="1:12" s="89" customFormat="1" x14ac:dyDescent="0.3">
      <c r="A617" s="139"/>
      <c r="B617" s="222"/>
      <c r="C617" s="223"/>
      <c r="D617" s="222"/>
      <c r="E617" s="248"/>
      <c r="F617" s="224"/>
      <c r="G617" s="224"/>
      <c r="H617" s="222"/>
      <c r="I617" s="130"/>
      <c r="J617" s="222"/>
      <c r="K617" s="228"/>
      <c r="L617" s="227"/>
    </row>
    <row r="618" spans="1:12" customFormat="1" x14ac:dyDescent="0.3">
      <c r="A618" s="139"/>
      <c r="B618" s="139"/>
      <c r="C618" s="143"/>
      <c r="D618" s="169"/>
      <c r="E618" s="250"/>
      <c r="F618" s="144"/>
      <c r="G618" s="169"/>
      <c r="H618" s="139"/>
      <c r="I618" s="178"/>
      <c r="J618" s="171"/>
      <c r="K618" s="172"/>
      <c r="L618" s="170"/>
    </row>
    <row r="619" spans="1:12" s="111" customFormat="1" x14ac:dyDescent="0.3">
      <c r="A619" s="139"/>
      <c r="B619" s="146"/>
      <c r="C619" s="143"/>
      <c r="D619" s="139"/>
      <c r="E619" s="248"/>
      <c r="F619" s="144"/>
      <c r="G619" s="144"/>
      <c r="H619" s="139"/>
      <c r="I619" s="141"/>
      <c r="J619" s="139"/>
      <c r="K619" s="145"/>
      <c r="L619" s="138"/>
    </row>
    <row r="620" spans="1:12" customFormat="1" x14ac:dyDescent="0.3">
      <c r="A620" s="139"/>
      <c r="B620" s="222"/>
      <c r="C620" s="223"/>
      <c r="D620" s="222"/>
      <c r="E620" s="257"/>
      <c r="F620" s="224"/>
      <c r="G620" s="224"/>
      <c r="H620" s="222"/>
      <c r="I620" s="225"/>
      <c r="J620" s="222"/>
      <c r="K620" s="226"/>
      <c r="L620" s="227"/>
    </row>
    <row r="621" spans="1:12" s="123" customFormat="1" x14ac:dyDescent="0.3">
      <c r="A621" s="139"/>
      <c r="B621" s="222"/>
      <c r="C621" s="223"/>
      <c r="D621" s="222"/>
      <c r="E621" s="257"/>
      <c r="F621" s="224"/>
      <c r="G621" s="224"/>
      <c r="H621" s="222"/>
      <c r="I621" s="130"/>
      <c r="J621" s="222"/>
      <c r="K621" s="226"/>
      <c r="L621" s="227"/>
    </row>
    <row r="622" spans="1:12" customFormat="1" x14ac:dyDescent="0.3">
      <c r="A622" s="139"/>
      <c r="B622" s="139"/>
      <c r="C622" s="143"/>
      <c r="D622" s="169"/>
      <c r="E622" s="250"/>
      <c r="F622" s="144"/>
      <c r="G622" s="169"/>
      <c r="H622" s="139"/>
      <c r="I622" s="178"/>
      <c r="J622" s="171"/>
      <c r="K622" s="172"/>
      <c r="L622" s="170"/>
    </row>
    <row r="623" spans="1:12" s="123" customFormat="1" x14ac:dyDescent="0.3">
      <c r="A623" s="28"/>
      <c r="B623" s="229"/>
      <c r="C623" s="230"/>
      <c r="D623" s="229"/>
      <c r="E623" s="259"/>
      <c r="F623" s="231"/>
      <c r="G623" s="231"/>
      <c r="H623" s="229"/>
      <c r="I623" s="232"/>
      <c r="J623" s="229"/>
      <c r="K623" s="233"/>
      <c r="L623" s="234"/>
    </row>
    <row r="624" spans="1:12" customFormat="1" x14ac:dyDescent="0.3">
      <c r="A624" s="139"/>
      <c r="B624" s="139"/>
      <c r="C624" s="143"/>
      <c r="D624" s="169"/>
      <c r="E624" s="250"/>
      <c r="F624" s="144"/>
      <c r="G624" s="169"/>
      <c r="H624" s="139"/>
      <c r="I624" s="178"/>
      <c r="J624" s="171"/>
      <c r="K624" s="172"/>
      <c r="L624" s="170"/>
    </row>
    <row r="625" spans="1:12" s="123" customFormat="1" x14ac:dyDescent="0.3">
      <c r="A625" s="28"/>
      <c r="B625" s="40"/>
      <c r="C625" s="29"/>
      <c r="D625" s="28"/>
      <c r="E625" s="249"/>
      <c r="F625" s="31"/>
      <c r="G625" s="31"/>
      <c r="H625" s="28"/>
      <c r="I625" s="32"/>
      <c r="J625" s="28"/>
      <c r="K625" s="73"/>
      <c r="L625" s="34"/>
    </row>
    <row r="626" spans="1:12" s="19" customFormat="1" x14ac:dyDescent="0.3">
      <c r="A626" s="139"/>
      <c r="B626" s="134"/>
      <c r="C626" s="135"/>
      <c r="D626" s="134"/>
      <c r="E626" s="248"/>
      <c r="F626" s="144"/>
      <c r="G626" s="138"/>
      <c r="H626" s="139"/>
      <c r="I626" s="140"/>
      <c r="J626" s="139"/>
      <c r="K626" s="131"/>
      <c r="L626" s="147"/>
    </row>
    <row r="627" spans="1:12" s="123" customFormat="1" x14ac:dyDescent="0.3">
      <c r="A627" s="28"/>
      <c r="B627" s="229"/>
      <c r="C627" s="230"/>
      <c r="D627" s="229"/>
      <c r="E627" s="259"/>
      <c r="F627" s="231"/>
      <c r="G627" s="231"/>
      <c r="H627" s="229"/>
      <c r="I627" s="232"/>
      <c r="J627" s="229"/>
      <c r="K627" s="233"/>
      <c r="L627" s="234"/>
    </row>
    <row r="628" spans="1:12" s="87" customFormat="1" x14ac:dyDescent="0.3">
      <c r="A628" s="139"/>
      <c r="B628" s="143"/>
      <c r="C628" s="143"/>
      <c r="D628" s="139"/>
      <c r="E628" s="248"/>
      <c r="F628" s="144"/>
      <c r="G628" s="144"/>
      <c r="H628" s="139"/>
      <c r="I628" s="141"/>
      <c r="J628" s="139"/>
      <c r="K628" s="131"/>
      <c r="L628" s="138"/>
    </row>
    <row r="629" spans="1:12" s="123" customFormat="1" x14ac:dyDescent="0.3">
      <c r="A629" s="139"/>
      <c r="B629" s="139"/>
      <c r="C629" s="143"/>
      <c r="D629" s="169"/>
      <c r="E629" s="250"/>
      <c r="F629" s="144"/>
      <c r="G629" s="169"/>
      <c r="H629" s="139"/>
      <c r="I629" s="178"/>
      <c r="J629" s="171"/>
      <c r="K629" s="172"/>
      <c r="L629" s="170"/>
    </row>
    <row r="630" spans="1:12" customFormat="1" ht="26.15" customHeight="1" x14ac:dyDescent="0.3">
      <c r="A630" s="139"/>
      <c r="B630" s="139"/>
      <c r="C630" s="143"/>
      <c r="D630" s="169"/>
      <c r="E630" s="250"/>
      <c r="F630" s="144"/>
      <c r="G630" s="169"/>
      <c r="H630" s="139"/>
      <c r="I630" s="178"/>
      <c r="J630" s="171"/>
      <c r="K630" s="172"/>
      <c r="L630" s="170"/>
    </row>
    <row r="631" spans="1:12" customFormat="1" ht="25.5" customHeight="1" x14ac:dyDescent="0.3">
      <c r="A631" s="139"/>
      <c r="B631" s="139"/>
      <c r="C631" s="143"/>
      <c r="D631" s="139"/>
      <c r="E631" s="248"/>
      <c r="F631" s="144"/>
      <c r="G631" s="144"/>
      <c r="H631" s="134"/>
      <c r="I631" s="141"/>
      <c r="J631" s="139"/>
      <c r="K631" s="131"/>
      <c r="L631" s="138"/>
    </row>
    <row r="632" spans="1:12" s="123" customFormat="1" ht="22.5" customHeight="1" x14ac:dyDescent="0.3">
      <c r="A632" s="139"/>
      <c r="B632" s="146"/>
      <c r="C632" s="143"/>
      <c r="D632" s="160"/>
      <c r="E632" s="250"/>
      <c r="F632" s="166"/>
      <c r="G632" s="161"/>
      <c r="H632" s="139"/>
      <c r="I632" s="129"/>
      <c r="J632" s="139"/>
      <c r="K632" s="145"/>
      <c r="L632" s="161"/>
    </row>
    <row r="633" spans="1:12" s="123" customFormat="1" ht="28.5" customHeight="1" x14ac:dyDescent="0.3">
      <c r="A633" s="28"/>
      <c r="B633" s="40"/>
      <c r="C633" s="29"/>
      <c r="D633" s="28"/>
      <c r="E633" s="249"/>
      <c r="F633" s="31"/>
      <c r="G633" s="31"/>
      <c r="H633" s="28"/>
      <c r="I633" s="32"/>
      <c r="J633" s="28"/>
      <c r="K633" s="73"/>
      <c r="L633" s="34"/>
    </row>
    <row r="634" spans="1:12" s="19" customFormat="1" ht="20.149999999999999" customHeight="1" x14ac:dyDescent="0.3">
      <c r="A634" s="28"/>
      <c r="B634" s="28"/>
      <c r="C634" s="29"/>
      <c r="D634" s="28"/>
      <c r="E634" s="249"/>
      <c r="F634" s="31"/>
      <c r="G634" s="31"/>
      <c r="H634" s="28"/>
      <c r="I634" s="32"/>
      <c r="J634" s="28"/>
      <c r="K634" s="73"/>
      <c r="L634" s="34"/>
    </row>
    <row r="635" spans="1:12" s="243" customFormat="1" ht="20.149999999999999" customHeight="1" x14ac:dyDescent="0.3">
      <c r="A635" s="139"/>
      <c r="B635" s="139"/>
      <c r="C635" s="143"/>
      <c r="D635" s="139"/>
      <c r="E635" s="248"/>
      <c r="F635" s="144"/>
      <c r="G635" s="144"/>
      <c r="H635" s="139"/>
      <c r="I635" s="141"/>
      <c r="J635" s="139"/>
      <c r="K635" s="145"/>
      <c r="L635" s="138"/>
    </row>
    <row r="636" spans="1:12" s="243" customFormat="1" ht="20.149999999999999" customHeight="1" x14ac:dyDescent="0.3">
      <c r="A636" s="28"/>
      <c r="B636" s="40"/>
      <c r="C636" s="29"/>
      <c r="D636" s="28"/>
      <c r="E636" s="249"/>
      <c r="F636" s="31"/>
      <c r="G636" s="31"/>
      <c r="H636" s="28"/>
      <c r="I636" s="32"/>
      <c r="J636" s="28"/>
      <c r="K636" s="73"/>
      <c r="L636" s="34"/>
    </row>
    <row r="637" spans="1:12" s="243" customFormat="1" ht="20.149999999999999" customHeight="1" x14ac:dyDescent="0.3">
      <c r="A637" s="139"/>
      <c r="B637" s="146"/>
      <c r="C637" s="143"/>
      <c r="D637" s="139"/>
      <c r="E637" s="248"/>
      <c r="F637" s="166"/>
      <c r="G637" s="144"/>
      <c r="H637" s="139"/>
      <c r="I637" s="141"/>
      <c r="J637" s="139"/>
      <c r="K637" s="145"/>
      <c r="L637" s="138"/>
    </row>
    <row r="638" spans="1:12" s="243" customFormat="1" ht="20.149999999999999" customHeight="1" x14ac:dyDescent="0.3">
      <c r="A638" s="28"/>
      <c r="B638" s="40"/>
      <c r="C638" s="29"/>
      <c r="D638" s="28"/>
      <c r="E638" s="249"/>
      <c r="F638" s="31"/>
      <c r="G638" s="31"/>
      <c r="H638" s="28"/>
      <c r="I638" s="32"/>
      <c r="J638" s="28"/>
      <c r="K638" s="73"/>
      <c r="L638" s="34"/>
    </row>
    <row r="639" spans="1:12" s="243" customFormat="1" ht="20.149999999999999" customHeight="1" x14ac:dyDescent="0.3">
      <c r="A639" s="139"/>
      <c r="B639" s="139"/>
      <c r="C639" s="143"/>
      <c r="D639" s="169"/>
      <c r="E639" s="250"/>
      <c r="F639" s="144"/>
      <c r="G639" s="169"/>
      <c r="H639" s="139"/>
      <c r="I639" s="178"/>
      <c r="J639" s="171"/>
      <c r="K639" s="172"/>
      <c r="L639" s="170"/>
    </row>
    <row r="640" spans="1:12" s="243" customFormat="1" ht="20.149999999999999" customHeight="1" x14ac:dyDescent="0.3">
      <c r="A640" s="139"/>
      <c r="B640" s="146"/>
      <c r="C640" s="143"/>
      <c r="D640" s="160"/>
      <c r="E640" s="250"/>
      <c r="F640" s="144"/>
      <c r="G640" s="161"/>
      <c r="H640" s="139"/>
      <c r="I640" s="141"/>
      <c r="J640" s="139"/>
      <c r="K640" s="145"/>
      <c r="L640" s="161"/>
    </row>
    <row r="641" spans="1:12" s="243" customFormat="1" ht="20.149999999999999" customHeight="1" x14ac:dyDescent="0.3">
      <c r="A641" s="139"/>
      <c r="B641" s="139"/>
      <c r="C641" s="143"/>
      <c r="D641" s="139"/>
      <c r="E641" s="256"/>
      <c r="F641" s="148"/>
      <c r="G641" s="148"/>
      <c r="H641" s="139"/>
      <c r="I641" s="141"/>
      <c r="J641" s="129"/>
      <c r="K641" s="167"/>
      <c r="L641" s="198"/>
    </row>
    <row r="642" spans="1:12" s="123" customFormat="1" ht="20.149999999999999" customHeight="1" x14ac:dyDescent="0.3">
      <c r="A642" s="139"/>
      <c r="B642" s="139"/>
      <c r="C642" s="143"/>
      <c r="D642" s="169"/>
      <c r="E642" s="250"/>
      <c r="F642" s="144"/>
      <c r="G642" s="169"/>
      <c r="H642" s="139"/>
      <c r="I642" s="178"/>
      <c r="J642" s="171"/>
      <c r="K642" s="172"/>
      <c r="L642" s="170"/>
    </row>
    <row r="643" spans="1:12" s="243" customFormat="1" ht="20.149999999999999" customHeight="1" x14ac:dyDescent="0.3">
      <c r="A643" s="28"/>
      <c r="B643" s="28"/>
      <c r="C643" s="29"/>
      <c r="D643" s="28"/>
      <c r="E643" s="263"/>
      <c r="F643" s="108"/>
      <c r="G643" s="108"/>
      <c r="H643" s="28"/>
      <c r="I643" s="124"/>
      <c r="J643" s="42"/>
      <c r="K643" s="127"/>
      <c r="L643" s="203"/>
    </row>
    <row r="644" spans="1:12" s="243" customFormat="1" ht="20.149999999999999" customHeight="1" x14ac:dyDescent="0.3">
      <c r="A644" s="139"/>
      <c r="B644" s="139"/>
      <c r="C644" s="143"/>
      <c r="D644" s="139"/>
      <c r="E644" s="256"/>
      <c r="F644" s="148"/>
      <c r="G644" s="148"/>
      <c r="H644" s="139"/>
      <c r="I644" s="149"/>
      <c r="J644" s="129"/>
      <c r="K644" s="167"/>
      <c r="L644" s="198"/>
    </row>
    <row r="645" spans="1:12" s="123" customFormat="1" ht="20.149999999999999" customHeight="1" x14ac:dyDescent="0.3">
      <c r="A645" s="139"/>
      <c r="B645" s="146"/>
      <c r="C645" s="143"/>
      <c r="D645" s="139"/>
      <c r="E645" s="248"/>
      <c r="F645" s="242"/>
      <c r="G645" s="144"/>
      <c r="H645" s="139"/>
      <c r="I645" s="141"/>
      <c r="J645" s="139"/>
      <c r="K645" s="131"/>
      <c r="L645" s="138"/>
    </row>
    <row r="646" spans="1:12" s="243" customFormat="1" ht="20.149999999999999" customHeight="1" x14ac:dyDescent="0.3">
      <c r="A646" s="139"/>
      <c r="B646" s="139"/>
      <c r="C646" s="143"/>
      <c r="D646" s="139"/>
      <c r="E646" s="248"/>
      <c r="F646" s="144"/>
      <c r="G646" s="144"/>
      <c r="H646" s="139"/>
      <c r="I646" s="141"/>
      <c r="J646" s="139"/>
      <c r="K646" s="145"/>
      <c r="L646" s="138"/>
    </row>
    <row r="647" spans="1:12" s="243" customFormat="1" ht="20.149999999999999" customHeight="1" x14ac:dyDescent="0.3">
      <c r="A647" s="139"/>
      <c r="B647" s="139"/>
      <c r="C647" s="143"/>
      <c r="D647" s="139"/>
      <c r="E647" s="248"/>
      <c r="F647" s="20"/>
      <c r="G647" s="144"/>
      <c r="H647" s="139"/>
      <c r="I647" s="141"/>
      <c r="J647" s="139"/>
      <c r="K647" s="145"/>
      <c r="L647" s="138"/>
    </row>
    <row r="648" spans="1:12" s="243" customFormat="1" ht="20.149999999999999" customHeight="1" x14ac:dyDescent="0.3">
      <c r="A648" s="139"/>
      <c r="B648" s="139"/>
      <c r="C648" s="143"/>
      <c r="D648" s="139"/>
      <c r="E648" s="248"/>
      <c r="F648" s="144"/>
      <c r="G648" s="144"/>
      <c r="H648" s="139"/>
      <c r="I648" s="141"/>
      <c r="J648" s="139"/>
      <c r="K648" s="131"/>
      <c r="L648" s="138"/>
    </row>
    <row r="649" spans="1:12" s="243" customFormat="1" ht="20.149999999999999" customHeight="1" x14ac:dyDescent="0.3">
      <c r="A649" s="139"/>
      <c r="B649" s="143"/>
      <c r="C649" s="143"/>
      <c r="D649" s="162"/>
      <c r="E649" s="248"/>
      <c r="F649" s="144"/>
      <c r="G649" s="138"/>
      <c r="H649" s="139"/>
      <c r="I649" s="141"/>
      <c r="J649" s="176"/>
      <c r="K649" s="131"/>
      <c r="L649" s="138"/>
    </row>
    <row r="650" spans="1:12" s="243" customFormat="1" ht="20.149999999999999" customHeight="1" x14ac:dyDescent="0.3">
      <c r="A650" s="139"/>
      <c r="B650" s="134"/>
      <c r="C650" s="135"/>
      <c r="D650" s="134"/>
      <c r="E650" s="248"/>
      <c r="F650" s="144"/>
      <c r="G650" s="138"/>
      <c r="H650" s="139"/>
      <c r="I650" s="140"/>
      <c r="J650" s="139"/>
      <c r="K650" s="131"/>
      <c r="L650" s="147"/>
    </row>
    <row r="651" spans="1:12" s="243" customFormat="1" ht="20.149999999999999" customHeight="1" x14ac:dyDescent="0.3">
      <c r="A651" s="139"/>
      <c r="B651" s="139"/>
      <c r="C651" s="143"/>
      <c r="D651" s="139"/>
      <c r="E651" s="248"/>
      <c r="F651" s="144"/>
      <c r="G651" s="144"/>
      <c r="H651" s="139"/>
      <c r="I651" s="141"/>
      <c r="J651" s="139"/>
      <c r="K651" s="145"/>
      <c r="L651" s="138"/>
    </row>
    <row r="652" spans="1:12" s="243" customFormat="1" ht="20.149999999999999" customHeight="1" x14ac:dyDescent="0.3">
      <c r="A652" s="139"/>
      <c r="B652" s="146"/>
      <c r="C652" s="143"/>
      <c r="D652" s="139"/>
      <c r="E652" s="248"/>
      <c r="F652" s="166"/>
      <c r="G652" s="144"/>
      <c r="H652" s="139"/>
      <c r="I652" s="141"/>
      <c r="J652" s="139"/>
      <c r="K652" s="145"/>
      <c r="L652" s="138"/>
    </row>
    <row r="653" spans="1:12" s="243" customFormat="1" ht="20.149999999999999" customHeight="1" x14ac:dyDescent="0.3">
      <c r="A653" s="28"/>
      <c r="B653" s="40"/>
      <c r="C653" s="29"/>
      <c r="D653" s="28"/>
      <c r="E653" s="249"/>
      <c r="F653" s="31"/>
      <c r="G653" s="31"/>
      <c r="H653" s="28"/>
      <c r="I653" s="32"/>
      <c r="J653" s="28"/>
      <c r="K653" s="73"/>
      <c r="L653" s="34"/>
    </row>
    <row r="654" spans="1:12" s="243" customFormat="1" ht="20.149999999999999" customHeight="1" x14ac:dyDescent="0.3">
      <c r="A654" s="28"/>
      <c r="B654" s="28"/>
      <c r="C654" s="29"/>
      <c r="D654" s="28"/>
      <c r="E654" s="249"/>
      <c r="F654" s="31"/>
      <c r="G654" s="31"/>
      <c r="H654" s="28"/>
      <c r="I654" s="32"/>
      <c r="J654" s="28"/>
      <c r="K654" s="73"/>
      <c r="L654" s="34"/>
    </row>
    <row r="655" spans="1:12" s="243" customFormat="1" ht="20.149999999999999" customHeight="1" x14ac:dyDescent="0.3">
      <c r="A655" s="139"/>
      <c r="B655" s="139"/>
      <c r="C655" s="143"/>
      <c r="D655" s="139"/>
      <c r="E655" s="248"/>
      <c r="F655" s="144"/>
      <c r="G655" s="144"/>
      <c r="H655" s="139"/>
      <c r="I655" s="141"/>
      <c r="J655" s="139"/>
      <c r="K655" s="145"/>
      <c r="L655" s="138"/>
    </row>
    <row r="656" spans="1:12" s="243" customFormat="1" ht="20.149999999999999" customHeight="1" x14ac:dyDescent="0.3">
      <c r="A656" s="139"/>
      <c r="B656" s="139"/>
      <c r="C656" s="143"/>
      <c r="D656" s="139"/>
      <c r="E656" s="248"/>
      <c r="F656" s="144"/>
      <c r="G656" s="144"/>
      <c r="H656" s="139"/>
      <c r="I656" s="141"/>
      <c r="J656" s="139"/>
      <c r="K656" s="131"/>
      <c r="L656" s="138"/>
    </row>
    <row r="657" spans="1:12" s="243" customFormat="1" ht="20.149999999999999" customHeight="1" x14ac:dyDescent="0.3">
      <c r="A657" s="139"/>
      <c r="B657" s="139"/>
      <c r="C657" s="143"/>
      <c r="D657" s="139"/>
      <c r="E657" s="248"/>
      <c r="F657" s="144"/>
      <c r="G657" s="144"/>
      <c r="H657" s="139"/>
      <c r="I657" s="141"/>
      <c r="J657" s="139"/>
      <c r="K657" s="131"/>
      <c r="L657" s="138"/>
    </row>
    <row r="658" spans="1:12" s="243" customFormat="1" ht="20.149999999999999" customHeight="1" x14ac:dyDescent="0.3">
      <c r="A658" s="139"/>
      <c r="B658" s="146"/>
      <c r="C658" s="143"/>
      <c r="D658" s="139"/>
      <c r="E658" s="248"/>
      <c r="F658" s="144"/>
      <c r="G658" s="144"/>
      <c r="H658" s="139"/>
      <c r="I658" s="141"/>
      <c r="J658" s="139"/>
      <c r="K658" s="145"/>
      <c r="L658" s="138"/>
    </row>
    <row r="659" spans="1:12" s="243" customFormat="1" ht="20.149999999999999" customHeight="1" x14ac:dyDescent="0.3">
      <c r="A659" s="139"/>
      <c r="B659" s="139"/>
      <c r="C659" s="143"/>
      <c r="D659" s="169"/>
      <c r="E659" s="250"/>
      <c r="F659" s="144"/>
      <c r="G659" s="169"/>
      <c r="H659" s="139"/>
      <c r="I659" s="141"/>
      <c r="J659" s="139"/>
      <c r="K659" s="172"/>
      <c r="L659" s="170"/>
    </row>
    <row r="660" spans="1:12" s="243" customFormat="1" ht="20.149999999999999" customHeight="1" x14ac:dyDescent="0.3">
      <c r="A660" s="139"/>
      <c r="B660" s="139"/>
      <c r="C660" s="143"/>
      <c r="D660" s="139"/>
      <c r="E660" s="248"/>
      <c r="F660" s="144"/>
      <c r="G660" s="144"/>
      <c r="H660" s="139"/>
      <c r="I660" s="129"/>
      <c r="J660" s="139"/>
      <c r="K660" s="131"/>
      <c r="L660" s="138"/>
    </row>
    <row r="661" spans="1:12" s="243" customFormat="1" ht="18" customHeight="1" x14ac:dyDescent="0.3">
      <c r="A661" s="139"/>
      <c r="B661" s="139"/>
      <c r="C661" s="143"/>
      <c r="D661" s="139"/>
      <c r="E661" s="248"/>
      <c r="F661" s="144"/>
      <c r="G661" s="144"/>
      <c r="H661" s="139"/>
      <c r="I661" s="141"/>
      <c r="J661" s="139"/>
      <c r="K661" s="131"/>
      <c r="L661" s="138"/>
    </row>
    <row r="662" spans="1:12" s="243" customFormat="1" ht="18" customHeight="1" x14ac:dyDescent="0.3">
      <c r="A662" s="139"/>
      <c r="B662" s="139"/>
      <c r="C662" s="143"/>
      <c r="D662" s="169"/>
      <c r="E662" s="250"/>
      <c r="F662" s="144"/>
      <c r="G662" s="169"/>
      <c r="H662" s="139"/>
      <c r="I662" s="178"/>
      <c r="J662" s="171"/>
      <c r="K662" s="131"/>
      <c r="L662" s="170"/>
    </row>
    <row r="663" spans="1:12" s="243" customFormat="1" ht="18" customHeight="1" x14ac:dyDescent="0.3">
      <c r="A663" s="139"/>
      <c r="B663" s="139"/>
      <c r="C663" s="143"/>
      <c r="D663" s="139"/>
      <c r="E663" s="248"/>
      <c r="F663" s="144"/>
      <c r="G663" s="144"/>
      <c r="H663" s="139"/>
      <c r="I663" s="141"/>
      <c r="J663" s="139"/>
      <c r="K663" s="145"/>
      <c r="L663" s="138"/>
    </row>
    <row r="664" spans="1:12" s="243" customFormat="1" ht="31" customHeight="1" x14ac:dyDescent="0.3">
      <c r="A664" s="139"/>
      <c r="B664" s="139"/>
      <c r="C664" s="143"/>
      <c r="D664" s="139"/>
      <c r="E664" s="248"/>
      <c r="F664" s="144"/>
      <c r="G664" s="144"/>
      <c r="H664" s="139"/>
      <c r="I664" s="141"/>
      <c r="J664" s="139"/>
      <c r="K664" s="131"/>
      <c r="L664" s="138"/>
    </row>
    <row r="665" spans="1:12" s="243" customFormat="1" ht="18" customHeight="1" x14ac:dyDescent="0.3">
      <c r="A665" s="139"/>
      <c r="B665" s="139"/>
      <c r="C665" s="143"/>
      <c r="D665" s="139"/>
      <c r="E665" s="248"/>
      <c r="F665" s="144"/>
      <c r="G665" s="144"/>
      <c r="H665" s="139"/>
      <c r="I665" s="141"/>
      <c r="J665" s="139"/>
      <c r="K665" s="132"/>
      <c r="L665" s="138"/>
    </row>
    <row r="666" spans="1:12" s="243" customFormat="1" ht="20.149999999999999" customHeight="1" x14ac:dyDescent="0.3">
      <c r="A666" s="139"/>
      <c r="B666" s="139"/>
      <c r="C666" s="143"/>
      <c r="D666" s="139"/>
      <c r="E666" s="248"/>
      <c r="F666" s="144"/>
      <c r="G666" s="144"/>
      <c r="H666" s="139"/>
      <c r="I666" s="141"/>
      <c r="J666" s="139"/>
      <c r="K666" s="131"/>
      <c r="L666" s="138"/>
    </row>
    <row r="667" spans="1:12" s="123" customFormat="1" ht="21.65" customHeight="1" x14ac:dyDescent="0.3">
      <c r="A667" s="139"/>
      <c r="B667" s="139"/>
      <c r="C667" s="143"/>
      <c r="D667" s="139"/>
      <c r="E667" s="248"/>
      <c r="F667" s="144"/>
      <c r="G667" s="144"/>
      <c r="H667" s="139"/>
      <c r="I667" s="141"/>
      <c r="J667" s="139"/>
      <c r="K667" s="131"/>
      <c r="L667" s="138"/>
    </row>
    <row r="668" spans="1:12" s="19" customFormat="1" x14ac:dyDescent="0.3">
      <c r="A668" s="139"/>
      <c r="B668" s="139"/>
      <c r="C668" s="143"/>
      <c r="D668" s="139"/>
      <c r="E668" s="248"/>
      <c r="F668" s="144"/>
      <c r="G668" s="144"/>
      <c r="H668" s="139"/>
      <c r="I668" s="141"/>
      <c r="J668" s="139"/>
      <c r="K668" s="131"/>
      <c r="L668" s="138"/>
    </row>
    <row r="669" spans="1:12" s="85" customFormat="1" x14ac:dyDescent="0.3">
      <c r="A669" s="139"/>
      <c r="B669" s="146"/>
      <c r="C669" s="143"/>
      <c r="D669" s="139"/>
      <c r="E669" s="248"/>
      <c r="F669" s="144"/>
      <c r="G669" s="144"/>
      <c r="H669" s="139"/>
      <c r="I669" s="141"/>
      <c r="J669" s="139"/>
      <c r="K669" s="145"/>
      <c r="L669" s="138"/>
    </row>
    <row r="670" spans="1:12" customFormat="1" x14ac:dyDescent="0.3">
      <c r="A670" s="28"/>
      <c r="B670" s="40"/>
      <c r="C670" s="29"/>
      <c r="D670" s="28"/>
      <c r="E670" s="249"/>
      <c r="F670" s="31"/>
      <c r="G670" s="31"/>
      <c r="H670" s="28"/>
      <c r="I670" s="32"/>
      <c r="J670" s="28"/>
      <c r="K670" s="33"/>
      <c r="L670" s="34"/>
    </row>
    <row r="671" spans="1:12" s="208" customFormat="1" x14ac:dyDescent="0.3">
      <c r="A671" s="139"/>
      <c r="B671" s="222"/>
      <c r="C671" s="223"/>
      <c r="D671" s="222"/>
      <c r="E671" s="257"/>
      <c r="F671" s="224"/>
      <c r="G671" s="224"/>
      <c r="H671" s="222"/>
      <c r="I671" s="225"/>
      <c r="J671" s="222"/>
      <c r="K671" s="226"/>
      <c r="L671" s="227"/>
    </row>
    <row r="672" spans="1:12" s="208" customFormat="1" x14ac:dyDescent="0.3">
      <c r="A672" s="139"/>
      <c r="B672" s="139"/>
      <c r="C672" s="143"/>
      <c r="D672" s="169"/>
      <c r="E672" s="250"/>
      <c r="F672" s="144"/>
      <c r="G672" s="169"/>
      <c r="H672" s="139"/>
      <c r="I672" s="178"/>
      <c r="J672" s="171"/>
      <c r="K672" s="172"/>
      <c r="L672" s="170"/>
    </row>
    <row r="673" spans="1:12" s="208" customFormat="1" x14ac:dyDescent="0.3">
      <c r="A673" s="8"/>
      <c r="B673" s="8"/>
      <c r="C673" s="13"/>
      <c r="D673" s="8"/>
      <c r="E673" s="255"/>
      <c r="F673" s="241"/>
      <c r="G673" s="20"/>
      <c r="H673" s="8"/>
      <c r="I673" s="37"/>
      <c r="J673" s="8"/>
      <c r="K673" s="9"/>
      <c r="L673" s="12"/>
    </row>
    <row r="674" spans="1:12" s="19" customFormat="1" x14ac:dyDescent="0.3">
      <c r="A674" s="28"/>
      <c r="B674" s="229"/>
      <c r="C674" s="230"/>
      <c r="D674" s="229"/>
      <c r="E674" s="259"/>
      <c r="F674" s="31"/>
      <c r="G674" s="231"/>
      <c r="H674" s="229"/>
      <c r="I674" s="232"/>
      <c r="J674" s="229"/>
      <c r="K674" s="233"/>
      <c r="L674" s="234"/>
    </row>
    <row r="675" spans="1:12" s="208" customFormat="1" x14ac:dyDescent="0.3">
      <c r="A675" s="28"/>
      <c r="B675" s="28"/>
      <c r="C675" s="29"/>
      <c r="D675" s="28"/>
      <c r="E675" s="249"/>
      <c r="F675" s="31"/>
      <c r="G675" s="31"/>
      <c r="H675" s="28"/>
      <c r="I675" s="32"/>
      <c r="J675" s="28"/>
      <c r="K675" s="35"/>
      <c r="L675" s="34"/>
    </row>
  </sheetData>
  <autoFilter ref="A11:CY675" xr:uid="{C322F79B-F49C-4C9A-B5F5-2F3841E741F4}"/>
  <sortState xmlns:xlrd2="http://schemas.microsoft.com/office/spreadsheetml/2017/richdata2" ref="A12:L675">
    <sortCondition ref="C12:C675"/>
    <sortCondition ref="B12:B675" customList="Fiction,Non-Fiction,Children's"/>
    <sortCondition ref="G12:G675"/>
    <sortCondition ref="H12:H675" customList="HB,TPB OM,TPB,PB A OM,PB B,PBO B"/>
    <sortCondition descending="1" ref="K12:K675"/>
  </sortState>
  <phoneticPr fontId="15" type="noConversion"/>
  <conditionalFormatting sqref="J6">
    <cfRule type="duplicateValues" dxfId="5" priority="2"/>
  </conditionalFormatting>
  <conditionalFormatting sqref="E414">
    <cfRule type="duplicateValues" dxfId="4" priority="168"/>
  </conditionalFormatting>
  <conditionalFormatting sqref="E354">
    <cfRule type="duplicateValues" dxfId="3" priority="169"/>
  </conditionalFormatting>
  <conditionalFormatting sqref="E353">
    <cfRule type="duplicateValues" dxfId="2" priority="170"/>
  </conditionalFormatting>
  <conditionalFormatting sqref="E147">
    <cfRule type="duplicateValues" dxfId="1" priority="1"/>
  </conditionalFormatting>
  <conditionalFormatting sqref="E355:E378 E331:E352">
    <cfRule type="duplicateValues" dxfId="0" priority="172"/>
  </conditionalFormatting>
  <pageMargins left="0.23622047244094491" right="0.23622047244094491" top="0.35433070866141736" bottom="0.35433070866141736" header="0.31496062992125984" footer="0.31496062992125984"/>
  <pageSetup paperSize="9" scale="4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January - June 2023</vt:lpstr>
      <vt:lpstr>July - December 2023</vt:lpstr>
      <vt:lpstr>'January - June 2023'!Print_Area</vt:lpstr>
      <vt:lpstr>'July - December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Lanigan, Natasha</dc:creator>
  <cp:lastModifiedBy>Gough, Chloe</cp:lastModifiedBy>
  <cp:lastPrinted>2022-09-08T15:21:36Z</cp:lastPrinted>
  <dcterms:created xsi:type="dcterms:W3CDTF">2018-06-21T10:41:12Z</dcterms:created>
  <dcterms:modified xsi:type="dcterms:W3CDTF">2022-12-20T16:15:42Z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