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RELIGIOUS\"/>
    </mc:Choice>
  </mc:AlternateContent>
  <xr:revisionPtr revIDLastSave="0" documentId="13_ncr:1_{FC26BACC-FDB5-4A53-A7FB-F3C6A1E9EC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Sheet1!$A$19:$N$19</definedName>
    <definedName name="_xlnm.Print_Area" localSheetId="0">Sheet1!$A$1:$I$176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<sst xmlns="http://schemas.openxmlformats.org/spreadsheetml/2006/main" count="566" uniqueCount="345">
  <si>
    <t>ISBN</t>
  </si>
  <si>
    <t>Title</t>
  </si>
  <si>
    <t>Qty</t>
  </si>
  <si>
    <t>Hymnbooks</t>
  </si>
  <si>
    <t>Bibles - King James Version</t>
  </si>
  <si>
    <t>Bibles: Anglicized New Revised Standard Version</t>
  </si>
  <si>
    <t>Bibles - English Standard Version</t>
  </si>
  <si>
    <t>Catholic/Liturgical</t>
  </si>
  <si>
    <t>Children’s Titles</t>
  </si>
  <si>
    <t>C.S. Lewis</t>
  </si>
  <si>
    <t>Customer Name:</t>
  </si>
  <si>
    <t>Customer Address:</t>
  </si>
  <si>
    <t>Customer Account Number:</t>
  </si>
  <si>
    <t>9780008181246</t>
  </si>
  <si>
    <t>9780008204242</t>
  </si>
  <si>
    <t>9780007500192</t>
  </si>
  <si>
    <t>Coming Soon</t>
  </si>
  <si>
    <t>Celtic Daily Prayer</t>
  </si>
  <si>
    <t>9780008262242</t>
  </si>
  <si>
    <t>9780008278427</t>
  </si>
  <si>
    <t>9780008101077</t>
  </si>
  <si>
    <t>9780008259600</t>
  </si>
  <si>
    <t>9780008271831</t>
  </si>
  <si>
    <t>9780008271848</t>
  </si>
  <si>
    <t>9780007565207</t>
  </si>
  <si>
    <t>9780007563432</t>
  </si>
  <si>
    <t>9780007565191</t>
  </si>
  <si>
    <t>9780007212378</t>
  </si>
  <si>
    <t>9780007212354</t>
  </si>
  <si>
    <t>9780007166350</t>
  </si>
  <si>
    <t>9780007166343</t>
  </si>
  <si>
    <t>9780008225056</t>
  </si>
  <si>
    <t>9780007946853</t>
  </si>
  <si>
    <t>9780007946860</t>
  </si>
  <si>
    <t>9780007103072</t>
  </si>
  <si>
    <t>9780008146634</t>
  </si>
  <si>
    <t>9780008146627</t>
  </si>
  <si>
    <t>9780008146498</t>
  </si>
  <si>
    <t>9780008146153</t>
  </si>
  <si>
    <t>9780008182052</t>
  </si>
  <si>
    <t>9780007466023</t>
  </si>
  <si>
    <t>9780007263134</t>
  </si>
  <si>
    <t>9780007532070</t>
  </si>
  <si>
    <t>9780007532087</t>
  </si>
  <si>
    <t>9780007466016</t>
  </si>
  <si>
    <t>9780007480081</t>
  </si>
  <si>
    <t>9780007453344</t>
  </si>
  <si>
    <t>9780008192525</t>
  </si>
  <si>
    <t>9780007456284</t>
  </si>
  <si>
    <t>9780007456291</t>
  </si>
  <si>
    <t>9780007456314</t>
  </si>
  <si>
    <t>9780007456321</t>
  </si>
  <si>
    <t>9780008103484</t>
  </si>
  <si>
    <t>9780007487899</t>
  </si>
  <si>
    <t>9780007528325</t>
  </si>
  <si>
    <t>9780007528332</t>
  </si>
  <si>
    <t>9780007528349</t>
  </si>
  <si>
    <t>9780007513864</t>
  </si>
  <si>
    <t>9780007528356</t>
  </si>
  <si>
    <t>9780007528363</t>
  </si>
  <si>
    <t>9780007528370</t>
  </si>
  <si>
    <t>9780007528387</t>
  </si>
  <si>
    <t>9780007448494</t>
  </si>
  <si>
    <t>9780007591343</t>
  </si>
  <si>
    <t>9780007487875</t>
  </si>
  <si>
    <t>9780008103477</t>
  </si>
  <si>
    <t>9780007465057</t>
  </si>
  <si>
    <t>9780007487851</t>
  </si>
  <si>
    <t>9780007119677</t>
  </si>
  <si>
    <t>9780007596546</t>
  </si>
  <si>
    <t>9780007589937</t>
  </si>
  <si>
    <t>9780008140793</t>
  </si>
  <si>
    <t>9780007561162</t>
  </si>
  <si>
    <t>9780007464296</t>
  </si>
  <si>
    <t>9780007954568</t>
  </si>
  <si>
    <t>9780007578313</t>
  </si>
  <si>
    <t>9780007582082</t>
  </si>
  <si>
    <t>9780007166664</t>
  </si>
  <si>
    <t>9780007487837</t>
  </si>
  <si>
    <t>9780007556182</t>
  </si>
  <si>
    <t>9780007522026</t>
  </si>
  <si>
    <t>9780007212217</t>
  </si>
  <si>
    <t>9780007210893</t>
  </si>
  <si>
    <t>9780007210909</t>
  </si>
  <si>
    <t>9780007210916</t>
  </si>
  <si>
    <t>9780007211333</t>
  </si>
  <si>
    <t>9780008193171</t>
  </si>
  <si>
    <t>9780007947447</t>
  </si>
  <si>
    <t>9780007529698</t>
  </si>
  <si>
    <t>9780007219872</t>
  </si>
  <si>
    <t>9780005997109</t>
  </si>
  <si>
    <t>9780005997116</t>
  </si>
  <si>
    <t>9780005997123</t>
  </si>
  <si>
    <t>9780007456307</t>
  </si>
  <si>
    <t>9780007457120</t>
  </si>
  <si>
    <t>9780007456338</t>
  </si>
  <si>
    <t>9780008100193</t>
  </si>
  <si>
    <t>9780008123024</t>
  </si>
  <si>
    <t>9780007367306</t>
  </si>
  <si>
    <t>9780007349845</t>
  </si>
  <si>
    <t>9780007552580</t>
  </si>
  <si>
    <t>9780007532827</t>
  </si>
  <si>
    <t>9780008203856</t>
  </si>
  <si>
    <t>9780007202713</t>
  </si>
  <si>
    <t>9780007136537</t>
  </si>
  <si>
    <t>9780007461219</t>
  </si>
  <si>
    <t>9780007461257</t>
  </si>
  <si>
    <t>9780008192532</t>
  </si>
  <si>
    <t>9780007461271</t>
  </si>
  <si>
    <t>9780007588510</t>
  </si>
  <si>
    <t>9780007588527</t>
  </si>
  <si>
    <t>9780007588541</t>
  </si>
  <si>
    <t>9780007588558</t>
  </si>
  <si>
    <t>9780007588565</t>
  </si>
  <si>
    <t>9780007588572</t>
  </si>
  <si>
    <t>9780007588589</t>
  </si>
  <si>
    <t>9780007461226</t>
  </si>
  <si>
    <t>9780007461233</t>
  </si>
  <si>
    <t>9780007748693</t>
  </si>
  <si>
    <t>9780007461264</t>
  </si>
  <si>
    <t>9780007528417</t>
  </si>
  <si>
    <t>9780007532803</t>
  </si>
  <si>
    <t>General Religious Titles</t>
  </si>
  <si>
    <t>9780007554614</t>
  </si>
  <si>
    <t>9780008262709</t>
  </si>
  <si>
    <t>9780008254582</t>
  </si>
  <si>
    <t>9780008192549</t>
  </si>
  <si>
    <t>9780008263225</t>
  </si>
  <si>
    <t>9780008332785</t>
  </si>
  <si>
    <t>9780008308308</t>
  </si>
  <si>
    <t>9780008293376</t>
  </si>
  <si>
    <t>9780008327606</t>
  </si>
  <si>
    <t>9780008317430</t>
  </si>
  <si>
    <t>9780008307141</t>
  </si>
  <si>
    <t>9780008307172</t>
  </si>
  <si>
    <t>9780008365424</t>
  </si>
  <si>
    <t>9780008390242</t>
  </si>
  <si>
    <t>9780008393489</t>
  </si>
  <si>
    <t>9780008307127</t>
  </si>
  <si>
    <t>Price</t>
  </si>
  <si>
    <t>HOLY BIBLE ENGLISH STANDARD VERSION (ESV) FUEL BIBLE</t>
  </si>
  <si>
    <t>9780008439903</t>
  </si>
  <si>
    <t>HOLY BIBLE: ENGLISH STANDARD VERSION (ESV) ENCOUNTER BIBLE</t>
  </si>
  <si>
    <t>9780008451899</t>
  </si>
  <si>
    <t>9780008466336</t>
  </si>
  <si>
    <t>SACRED EARTH, SACRED SOUL: A Celtic Guide to Listening to Our Souls and Saving the World</t>
  </si>
  <si>
    <t>9780008447052</t>
  </si>
  <si>
    <t>LEARNING TO PRAY: A Guide for Everyone</t>
  </si>
  <si>
    <t>9780008389932</t>
  </si>
  <si>
    <t>Author</t>
  </si>
  <si>
    <t xml:space="preserve">Pub date </t>
  </si>
  <si>
    <t>James Martin</t>
  </si>
  <si>
    <t>Casper Ter Kuile</t>
  </si>
  <si>
    <t>Collins Anglicised ESV Bibles</t>
  </si>
  <si>
    <t>Collins Anglicised ESV Bibles, Foreword by Dan Watson</t>
  </si>
  <si>
    <t>John Philip Newell</t>
  </si>
  <si>
    <t>Edited by Peter Horrobin and Greg Leavers</t>
  </si>
  <si>
    <t>Kelly-Jade Nicholls and Sarah Fletcher</t>
  </si>
  <si>
    <t>Magnus MacFarlane-Barrow</t>
  </si>
  <si>
    <t>C. S. Lewis</t>
  </si>
  <si>
    <t>Judith Valente</t>
  </si>
  <si>
    <t>Dalai Lama, Edited by Franz Alt</t>
  </si>
  <si>
    <t>James Carroll</t>
  </si>
  <si>
    <t>Rob Bell</t>
  </si>
  <si>
    <t>Richard Daly</t>
  </si>
  <si>
    <t>Stephen Walker</t>
  </si>
  <si>
    <t>Compiled by Andrea Kirk Assaf</t>
  </si>
  <si>
    <t>Rob Bell and Don Golden</t>
  </si>
  <si>
    <t>Kate Gross</t>
  </si>
  <si>
    <t>Nick Page</t>
  </si>
  <si>
    <t>Dallas Willard</t>
  </si>
  <si>
    <t>Dallas Willard and Gary Black, Jr.</t>
  </si>
  <si>
    <t>Karen Sawrey, Foreword by Nicky Gumbel</t>
  </si>
  <si>
    <t>Canon Arthur Howells</t>
  </si>
  <si>
    <t>Arthur Howells</t>
  </si>
  <si>
    <t>Peter Vardy</t>
  </si>
  <si>
    <t>Andrea Kirk Assaf</t>
  </si>
  <si>
    <t>Rob Bell and Kristen Bell</t>
  </si>
  <si>
    <t>David Pawson</t>
  </si>
  <si>
    <t>Hans Kung</t>
  </si>
  <si>
    <t>Pope St John Paul II</t>
  </si>
  <si>
    <t>Julie Schwietert Collazo and Lisa Rogak</t>
  </si>
  <si>
    <t>The Northumbria Community</t>
  </si>
  <si>
    <t>Archbishop Desmond Tutu, Read by Archbishop Desmond Tutu</t>
  </si>
  <si>
    <t>Archbishop Desmond Tutu</t>
  </si>
  <si>
    <t>Desmond Tutu, Illustrated by Nancy Tillman</t>
  </si>
  <si>
    <t>9780008360047</t>
  </si>
  <si>
    <t>GIVE: Charity and the Art of Living Generously</t>
  </si>
  <si>
    <t>9780008479596</t>
  </si>
  <si>
    <t>THE COMPLETE CRYSTAL SOURCEBOOK: A practical guide to crystal properties &amp; healing techniques [not-US]</t>
  </si>
  <si>
    <t>Rachel Newcombe and Claudia Martin</t>
  </si>
  <si>
    <t>9780008447083</t>
  </si>
  <si>
    <t>9780733340819</t>
  </si>
  <si>
    <t>LAPSED: Losing your religion is harder than it looks …</t>
  </si>
  <si>
    <t>Monica Dux</t>
  </si>
  <si>
    <t>PB B</t>
  </si>
  <si>
    <t>PB</t>
  </si>
  <si>
    <t>Format</t>
  </si>
  <si>
    <t>9780008466367</t>
  </si>
  <si>
    <t>HB</t>
  </si>
  <si>
    <t>Lth</t>
  </si>
  <si>
    <t>CD</t>
  </si>
  <si>
    <t>PLC</t>
  </si>
  <si>
    <t>TPB</t>
  </si>
  <si>
    <t>PB A</t>
  </si>
  <si>
    <t xml:space="preserve">POD </t>
  </si>
  <si>
    <t>Out of Stock</t>
  </si>
  <si>
    <t>MISSION PRAISE [New Large type 30th Anniversary edition]</t>
  </si>
  <si>
    <t>MISSION PRAISE (TWO-VOLUME SET): FULL MUSIC [New 30th Anniversary edition]</t>
  </si>
  <si>
    <t>MISSION PRAISE: WORDS [New 30th Anniversary edition]</t>
  </si>
  <si>
    <t>SANKEY’S SACRED SONGS AND SOLOS [New Words edition]</t>
  </si>
  <si>
    <t>THE BIBLE: KING JAMES VERSION (KJV)</t>
  </si>
  <si>
    <t>HOLY BIBLE: KING JAMES VERSION (KJV) WHITE POCKET GIFT EDITION [New edition]</t>
  </si>
  <si>
    <t>HOLY BIBLE: KING JAMES VERSION (KJV) WHITE POCKET CHRISTENING EDITION [New edition]</t>
  </si>
  <si>
    <t>HOLY BIBLE: KING JAMES VERSION (KJV) WHITE COMPACT WEDDING EDITION</t>
  </si>
  <si>
    <t>HOLY BIBLE: KING JAMES VERSION (KJV) BLACK PRESENTATION EDITION</t>
  </si>
  <si>
    <t>HOLY BIBLE: KING JAMES VERSION (KJV) WHITE PRESENTATION EDITION</t>
  </si>
  <si>
    <t>HOLY BIBLE: KING JAMES VERSION (KJV) POPULAR GIFT &amp; AWARD BLACK LEATHERETTE EDITION</t>
  </si>
  <si>
    <t>NRSV CATHOLIC BIBLE: Includes the Grail Psalms and Readings at Mass</t>
  </si>
  <si>
    <t>HOLY BIBLE: NEW REVISED STANDARD VERSION (NRSV) ANGLICIZED CROSS-REFERENCE EDITION WITH APOCRYPHA</t>
  </si>
  <si>
    <t>HOLY BIBLE: NEW REVISED STANDARD VERSION (NRSV) ANGLICIZED CROSS-REFERENCE EDITION</t>
  </si>
  <si>
    <t>Collins Anglicised ESV Bibles — HOLY BIBLE: Paisley Tan Thinline Edition</t>
  </si>
  <si>
    <t>Collins Anglicised ESV Bibles — HOLY BIBLE: Racing Green Thinline Edition</t>
  </si>
  <si>
    <t>Collins Anglicised ESV Bibles — HOLY BIBLE: English Standard Version (ESV) Anglicised Pink Compact Gift Edition with Zip [New edition]</t>
  </si>
  <si>
    <t>Collins Anglicised ESV Bibles — HOLY BIBLE: ENGLISH STANDARD VERSION (ESV) ANGLICISED PEW BIBLE (BLACK COLOUR)</t>
  </si>
  <si>
    <t>ESV WONDER JOURNALLING BIBLE [Canvas Flexi-board and silver foiling edition]</t>
  </si>
  <si>
    <t>HOLY BIBLE: ENGLISH STANDARD VERSION (ESV) ANGLICISED PEW BIBLE (BLUE COLOUR)</t>
  </si>
  <si>
    <t>HOLY BIBLE: ENGLISH STANDARD VERSION (ESV) ANGLICISED BLACK GIFT AND AWARD EDITION</t>
  </si>
  <si>
    <t>HOLY BIBLE: ENGLISH STANDARD VERSION (ESV) ANGLICISED BLACK COMPACT GIFT EDITION</t>
  </si>
  <si>
    <t>HOLY BIBLE: ENGLISH STANDARD VERSION (ESV) ANGLICISED COMPACT EDITION: Printed Cloth: Hearts and Flowers Design</t>
  </si>
  <si>
    <t>HOLY BIBLE: ENGLISH STANDARD VERSION (ESV) ANGLICISED COMPACT EDITION: Printed Cloth: Petals Design</t>
  </si>
  <si>
    <t>HOLY BIBLE: ENGLISH STANDARD VERSION (ESV) ANGLICISED PINK GIFT AND AWARD EDITION</t>
  </si>
  <si>
    <t>HOLY BIBLE: ENGLISH STANDARD VERSION (ESV) ANGLICISED PURPLE COMPACT GIFT EDITION WITH ZIP</t>
  </si>
  <si>
    <t>HOLY BIBLE: ENGLISH STANDARD VERSION (ESV) ANGLICISED PINK THINLINE EDITION</t>
  </si>
  <si>
    <t>NEW TESTAMENT: ENGLISH STANDARD VERSION (ESV) ANGLICISED</t>
  </si>
  <si>
    <t>THE NEW TESTAMENT EXPERIENCE: The Gospels for the Modern World (ESV)</t>
  </si>
  <si>
    <t>THE SUNDAY MISSAL (RED EDITION): The New Translation of the Order of Mass for Sundays</t>
  </si>
  <si>
    <t>THE SUNDAY MISSAL (BLUE EDITION): The New Translation of the Order of Mass for Sundays</t>
  </si>
  <si>
    <t>THE WEEKDAY MISSAL (RED EDITION): The New Translation of the Order of Mass for Weekdays</t>
  </si>
  <si>
    <t>THE WEEKDAY MISSAL (BLUE EDITION): The New Translation of the Order of Mass for Weekdays</t>
  </si>
  <si>
    <t>THE SAINTS’ LITTLE BOOK OF WISDOM</t>
  </si>
  <si>
    <t>THE LITTLE BOOK OF LENT: Daily Reflections from the World’s Greatest Spiritual Writers</t>
  </si>
  <si>
    <t>THE READING LIFE: The Joy of Seeing New Worlds Through Others’ Eyes</t>
  </si>
  <si>
    <t>PREPARING FOR EASTER: Fifty Devotional Readings</t>
  </si>
  <si>
    <t>THE LITTLE BOOK OF ADVENT: Daily Wisdom From the World's Greatest Spiritual Teachers</t>
  </si>
  <si>
    <t>THE POWER OF RITUAL: Turning Everyday Activities into Soulful Practices</t>
  </si>
  <si>
    <t>JESUS’ LITTLE BOOK OF WISDOM: Guidance, Hope and Comfort for Every Day [not-US, not-CA]</t>
  </si>
  <si>
    <t>AN APPEAL TO THE WORLD: The Way to Peace in a Time of Division</t>
  </si>
  <si>
    <t>THE DIVINE CONSPIRACY: Rediscovering our Hidden Life in God</t>
  </si>
  <si>
    <t>THE DIVINE CONSPIRACY CONTINUED: Fulfilling God’s Kingdom on Earth</t>
  </si>
  <si>
    <t>UNLOCKING THE BIBLE</t>
  </si>
  <si>
    <t>CHRIST ACTUALLY: The Son of God for the Secular Age</t>
  </si>
  <si>
    <t>HOW TO LIVE: What the rule of St. Benedict Teaches Us About Happiness, Meaning, and Community</t>
  </si>
  <si>
    <t>THE INFOGRAPHIC BIBLE [not-US, not-CA]</t>
  </si>
  <si>
    <t>LATE FRAGMENTS: Everything I Want to Tell You (About This Magnificent Life)</t>
  </si>
  <si>
    <t>MY FAVOURITE BIBLE STORIES</t>
  </si>
  <si>
    <t>THE SHED THAT FED 2 MILLION CHILDREN: The Mary’s Meals Story</t>
  </si>
  <si>
    <t>THE BIBLE BOOK: A user’s guide</t>
  </si>
  <si>
    <t>THE PUZZLE OF CHRISTIANITY</t>
  </si>
  <si>
    <t>GOD’S LITTLE BOOK OF CALM: Words of peace and refreshment</t>
  </si>
  <si>
    <t>GOD’S LITTLE BOOK OF CHRISTMAS: Words of promise, hope and celebration</t>
  </si>
  <si>
    <t>GOD’S LITTLE BOOK OF COMFORT: Words to soothe and reassure</t>
  </si>
  <si>
    <t>GOD’S LITTLE BOOK OF EASTER: Words of hope, joy and new beginnings</t>
  </si>
  <si>
    <t>GOD’S LITTLE BOOK OF HOPE: Words of inspiration and encouragement</t>
  </si>
  <si>
    <t>GOD’S LITTLE BOOK OF JOY: Words to cheer and delight</t>
  </si>
  <si>
    <t>GOD’S LITTLE BOOK OF LOVE: Words of warmth and affection</t>
  </si>
  <si>
    <t>GOD’S LITTLE BOOK OF PEACE: Words of comfort and reassurance</t>
  </si>
  <si>
    <t>DROPS LIKE STARS: A Few Thoughts on Creativity and Suffering</t>
  </si>
  <si>
    <t>HOW TO BE HERE</t>
  </si>
  <si>
    <t>LOVE WINS: At the Heart of Life’s Big Questions</t>
  </si>
  <si>
    <t>SEX GOD: Exploring the Endless Questions Between Spirituality and Sexuality</t>
  </si>
  <si>
    <t>THE LOVE WINS COMPANION: A Study Guide For Those Who Want to Go Deeper</t>
  </si>
  <si>
    <t>VELVET ELVIS: Repainting the Christian Faith</t>
  </si>
  <si>
    <t>WHAT IS THE BIBLE?: How an Ancient Library of Poems, Letters and Stories Can Transform the Way You Think and Feel About Everything</t>
  </si>
  <si>
    <t>WHAT WE TALK ABOUT WHEN WE TALK ABOUT GOD: Faith for the 21st Century</t>
  </si>
  <si>
    <t>JESUS WANTS TO SAVE CHRISTIANS: A Manifesto for the Church in Exile</t>
  </si>
  <si>
    <t>THE ZIMZUM OF LOVE: A New Way of Understanding Marriage</t>
  </si>
  <si>
    <t>HIDE AND SEEK: The Irish Priest in the Vatican who Defied the Nazi Command. The dramatic true story of rivalry and survival during WWII.</t>
  </si>
  <si>
    <t>CAN WE SAVE THE CATHOLIC CHURCH?</t>
  </si>
  <si>
    <t>DAILY PRAYER [New edition]</t>
  </si>
  <si>
    <t>DIVINE OFFICE VOLUME 1</t>
  </si>
  <si>
    <t>DIVINE OFFICE VOLUME 2</t>
  </si>
  <si>
    <t>DIVINE OFFICE VOLUME 3</t>
  </si>
  <si>
    <t>IN GOD’S HANDS: The Spiritual Diaries of Pope St John Paul II [not-US]</t>
  </si>
  <si>
    <t>MORNING AND EVENING PRAYER</t>
  </si>
  <si>
    <t>POPE FRANCIS’ LITTLE BOOK OF COMPASSION: The Essential Teachings</t>
  </si>
  <si>
    <t>POPE FRANCIS’ LITTLE BOOK OF WISDOM [not-CA, not-US]</t>
  </si>
  <si>
    <t>POPE FRANCIS IN HIS OWN WORDS</t>
  </si>
  <si>
    <t>SHORTER MORNING AND EVENING PRAYER</t>
  </si>
  <si>
    <t>STUDY LECTIONARY: Volume 1</t>
  </si>
  <si>
    <t>STUDY LECTIONARY: Volume 2</t>
  </si>
  <si>
    <t>STUDY LECTIONARY: Volume 3</t>
  </si>
  <si>
    <t>THE SUNDAY MISSAL (DELUXE WHITE LEATHER FIRST COMMUNION GIFT EDITION): The New Translation of the Order of Mass for Sundays</t>
  </si>
  <si>
    <t>THE SUNDAY MISSAL (DELUXE BLACK LEATHER GIFT EDITION): The New Translation of the Order of Mass for Sundays</t>
  </si>
  <si>
    <t>THE WEEKDAY MISSAL (DELUXE BLACK LEATHER GIFT EDITION): The New Translation of the Order of Mass for Weekdays</t>
  </si>
  <si>
    <t>CELTIC DAILY PRAYER: BOOK TWO: Farther Up and Farther In (Northumbria Community)</t>
  </si>
  <si>
    <t>CELTIC DAILY PRAYER: BOOK ONE: The Journey Begins (Northumbria Community) [Revised edition; not-US]</t>
  </si>
  <si>
    <t>CHILDREN OF GOD [Unabridged edition]</t>
  </si>
  <si>
    <t>CHILDREN OF GOD STORYBOOK BIBLE</t>
  </si>
  <si>
    <t>LET THERE BE LIGHT: The Story of Creation Retold by Archbishop Desmond Tutu</t>
  </si>
  <si>
    <t>LETTERS TO MALCOLM: Chiefly on Prayer</t>
  </si>
  <si>
    <t>HOW TO PRAY: Reflections &amp; Essays</t>
  </si>
  <si>
    <t>HOW TO BE A CHRISTIAN: Reflections &amp; Essays</t>
  </si>
  <si>
    <t>HOW TO PRAY</t>
  </si>
  <si>
    <t>THE PILGRIM’S REGRESS</t>
  </si>
  <si>
    <t>A YEAR WITH C. S. LEWIS: 365 Daily Readings from his Classic Works</t>
  </si>
  <si>
    <t>CHRISTIAN REFLECTIONS</t>
  </si>
  <si>
    <t>C. S. LEWIS: A Biography</t>
  </si>
  <si>
    <t>C. S. LEWIS ESSAY COLLECTION: Faith, Christianity and the Church</t>
  </si>
  <si>
    <t>GEORGE MACDONALD</t>
  </si>
  <si>
    <t>C. S. Lewis Signature Classic — MERE CHRISTIANITY</t>
  </si>
  <si>
    <t>C. S. Lewis Signature Classic — MIRACLES</t>
  </si>
  <si>
    <t>SCREWTAPE PROPOSES A TOAST</t>
  </si>
  <si>
    <t>C. S. Lewis Signature Classic — SURPRISED BY JOY</t>
  </si>
  <si>
    <t>The Chronicles of Narnia (1) — THE MAGICIAN’S NEPHEW</t>
  </si>
  <si>
    <t>The Chronicles of Narnia (2) — THE LION, THE WITCH AND THE WARDROBE</t>
  </si>
  <si>
    <t>The Chronicles of Narnia (3) — THE HORSE AND HIS BOY</t>
  </si>
  <si>
    <t>The Chronicles of Narnia (4) — PRINCE CASPIAN</t>
  </si>
  <si>
    <t>The Chronicles of Narnia (5) — THE VOYAGE OF THE DAWN TREADER</t>
  </si>
  <si>
    <t>The Chronicles of Narnia (6) — THE SILVER CHAIR</t>
  </si>
  <si>
    <t>The Chronicles of Narnia (7) — THE LAST BATTLE</t>
  </si>
  <si>
    <t>THE COMPLETE C. S. LEWIS SIGNATURE CLASSICS: BOXED SET</t>
  </si>
  <si>
    <t>C. S. Lewis Signature Classic — THE FOUR LOVES</t>
  </si>
  <si>
    <t>C. S. Lewis Signature Classic — THE GREAT DIVORCE</t>
  </si>
  <si>
    <t>THE INKLINGS: C. S. Lewis, J. R. R. Tolkien and Their Friends</t>
  </si>
  <si>
    <t>C. S. Lewis Signature Classic — THE PROBLEM OF PAIN</t>
  </si>
  <si>
    <t>THE SPACE TRILOGY: Out of the Silent Planet, Perelandra, and That Hideous Strength [75th Anniversary edition]</t>
  </si>
  <si>
    <t>THE WEIGHT OF GLORY: A Collection of Lewis’ Most Moving Addresses</t>
  </si>
  <si>
    <t>REDEMPTION SONGS [New Words edition]</t>
  </si>
  <si>
    <t>REFLECTIONS ON THE PSALMS</t>
  </si>
  <si>
    <t>Collins KJV Bibles, Foreword by The Most Revd and Rt Hon Justin Welby, Archbishop of Canterbury</t>
  </si>
  <si>
    <t>Collins KJV Bibles</t>
  </si>
  <si>
    <t>Collins UK</t>
  </si>
  <si>
    <t>Foreword by Gary Clarke</t>
  </si>
  <si>
    <t>Abrupt Media and Carlos Darby</t>
  </si>
  <si>
    <t>A. N. Wilson</t>
  </si>
  <si>
    <t>C. S. Lewis, Edited by Lesley Walmsley</t>
  </si>
  <si>
    <t>C. S. Lewis, Illustrated by Pauline Baynes</t>
  </si>
  <si>
    <t>Humphrey Carpenter</t>
  </si>
  <si>
    <t>9780008500320</t>
  </si>
  <si>
    <t>GOD’S LITTLE BOOK OF LIFE: Words of joy, peace and hope to live by [not-US]</t>
  </si>
  <si>
    <t>9780008461546</t>
  </si>
  <si>
    <t>HOLY BIBLE ENGLISH STANDARD VERSION (ESV) ANGLICISED TEAL COMPACT EDITION WITH ZIP</t>
  </si>
  <si>
    <t>9780008391447</t>
  </si>
  <si>
    <t>TILL WE HAVE FACES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</si>
</sst>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2D1A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0" borderId="0" xfId="0" applyFont="1" applyFill="1"/>
    <xf numFmtId="0" fontId="2" fillId="0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/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/>
    <xf numFmtId="49" fontId="0" fillId="0" borderId="13" xfId="0" applyNumberFormat="1" applyFont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6" fontId="0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2" fillId="2" borderId="0" xfId="0" applyNumberFormat="1" applyFont="1" applyFill="1"/>
    <xf numFmtId="164" fontId="1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/>
    <xf numFmtId="164" fontId="2" fillId="0" borderId="0" xfId="0" applyNumberFormat="1" applyFont="1" applyFill="1"/>
    <xf numFmtId="164" fontId="0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0" fontId="0" fillId="3" borderId="7" xfId="0" applyFont="1" applyFill="1" applyBorder="1" applyAlignment="1"/>
    <xf numFmtId="164" fontId="0" fillId="3" borderId="7" xfId="0" applyNumberFormat="1" applyFont="1" applyFill="1" applyBorder="1" applyAlignment="1"/>
    <xf numFmtId="0" fontId="1" fillId="3" borderId="7" xfId="0" applyFont="1" applyFill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7" xfId="0" applyFont="1" applyFill="1" applyBorder="1" applyAlignment="1"/>
    <xf numFmtId="164" fontId="1" fillId="3" borderId="7" xfId="0" applyNumberFormat="1" applyFont="1" applyFill="1" applyBorder="1" applyAlignment="1"/>
    <xf numFmtId="0" fontId="1" fillId="3" borderId="20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0" fillId="3" borderId="0" xfId="0" applyFont="1" applyFill="1" applyBorder="1"/>
    <xf numFmtId="164" fontId="1" fillId="3" borderId="13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49" fontId="0" fillId="3" borderId="14" xfId="0" applyNumberFormat="1" applyFont="1" applyFill="1" applyBorder="1" applyAlignment="1">
      <alignment horizontal="center" vertical="center"/>
    </xf>
    <xf numFmtId="49" fontId="0" fillId="3" borderId="16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 wrapText="1"/>
    </xf>
    <xf numFmtId="164" fontId="1" fillId="3" borderId="17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0" fillId="3" borderId="20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164" fontId="0" fillId="3" borderId="17" xfId="0" applyNumberFormat="1" applyFont="1" applyFill="1" applyBorder="1" applyAlignment="1">
      <alignment horizontal="center" vertical="center" wrapText="1"/>
    </xf>
    <xf numFmtId="49" fontId="0" fillId="3" borderId="14" xfId="0" applyNumberFormat="1" applyFont="1" applyFill="1" applyBorder="1" applyAlignment="1">
      <alignment horizontal="center" vertical="center" wrapText="1"/>
    </xf>
    <xf numFmtId="49" fontId="0" fillId="3" borderId="16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/>
    </xf>
    <xf numFmtId="0" fontId="1" fillId="3" borderId="11" xfId="0" applyFont="1" applyFill="1" applyBorder="1"/>
    <xf numFmtId="0" fontId="1" fillId="3" borderId="5" xfId="0" applyFont="1" applyFill="1" applyBorder="1" applyAlignment="1">
      <alignment vertical="center" wrapText="1"/>
    </xf>
    <xf numFmtId="164" fontId="0" fillId="3" borderId="5" xfId="0" applyNumberFormat="1" applyFont="1" applyFill="1" applyBorder="1"/>
    <xf numFmtId="0" fontId="0" fillId="3" borderId="5" xfId="0" applyFont="1" applyFill="1" applyBorder="1"/>
    <xf numFmtId="164" fontId="0" fillId="3" borderId="0" xfId="0" applyNumberFormat="1" applyFont="1" applyFill="1" applyBorder="1"/>
    <xf numFmtId="0" fontId="1" fillId="3" borderId="4" xfId="0" applyFont="1" applyFill="1" applyBorder="1"/>
    <xf numFmtId="0" fontId="0" fillId="3" borderId="10" xfId="0" applyFont="1" applyFill="1" applyBorder="1"/>
    <xf numFmtId="0" fontId="1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164" fontId="0" fillId="3" borderId="0" xfId="0" applyNumberFormat="1" applyFill="1" applyBorder="1" applyAlignment="1">
      <alignment wrapText="1"/>
    </xf>
    <xf numFmtId="0" fontId="0" fillId="3" borderId="0" xfId="0" applyFill="1" applyBorder="1"/>
    <xf numFmtId="164" fontId="2" fillId="3" borderId="0" xfId="0" applyNumberFormat="1" applyFont="1" applyFill="1" applyBorder="1"/>
    <xf numFmtId="0" fontId="2" fillId="3" borderId="0" xfId="0" applyFont="1" applyFill="1" applyBorder="1"/>
    <xf numFmtId="49" fontId="0" fillId="0" borderId="14" xfId="0" applyNumberFormat="1" applyFont="1" applyFill="1" applyBorder="1" applyAlignment="1">
      <alignment vertical="center" wrapText="1"/>
    </xf>
    <xf numFmtId="8" fontId="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0" fillId="3" borderId="25" xfId="0" applyNumberFormat="1" applyFont="1" applyFill="1" applyBorder="1" applyAlignment="1">
      <alignment horizontal="center" vertical="center"/>
    </xf>
    <xf numFmtId="0" fontId="1" fillId="3" borderId="9" xfId="0" applyFont="1" applyFill="1" applyBorder="1"/>
    <xf numFmtId="49" fontId="0" fillId="0" borderId="0" xfId="0" applyNumberFormat="1" applyFont="1" applyBorder="1" applyAlignment="1">
      <alignment horizontal="center" vertical="center"/>
    </xf>
    <xf numFmtId="0" fontId="1" fillId="3" borderId="11" xfId="0" applyFont="1" applyFill="1" applyBorder="1" applyAlignment="1"/>
    <xf numFmtId="0" fontId="1" fillId="3" borderId="5" xfId="0" applyFont="1" applyFill="1" applyBorder="1" applyAlignment="1"/>
    <xf numFmtId="164" fontId="1" fillId="3" borderId="5" xfId="0" applyNumberFormat="1" applyFont="1" applyFill="1" applyBorder="1" applyAlignment="1"/>
    <xf numFmtId="164" fontId="6" fillId="3" borderId="17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7" fontId="3" fillId="0" borderId="13" xfId="0" applyNumberFormat="1" applyFont="1" applyFill="1" applyBorder="1" applyAlignment="1">
      <alignment horizontal="center" vertical="center" wrapText="1"/>
    </xf>
    <xf numFmtId="17" fontId="3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8" fontId="3" fillId="0" borderId="17" xfId="0" applyNumberFormat="1" applyFont="1" applyFill="1" applyBorder="1" applyAlignment="1">
      <alignment horizontal="center" vertical="center" wrapText="1"/>
    </xf>
    <xf numFmtId="8" fontId="0" fillId="0" borderId="1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8" fontId="0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8" fontId="0" fillId="3" borderId="20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4" fontId="5" fillId="3" borderId="20" xfId="0" applyNumberFormat="1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left" vertical="center" wrapText="1"/>
    </xf>
    <xf numFmtId="164" fontId="0" fillId="3" borderId="5" xfId="0" applyNumberFormat="1" applyFont="1" applyFill="1" applyBorder="1" applyAlignment="1"/>
    <xf numFmtId="0" fontId="0" fillId="3" borderId="5" xfId="0" applyFont="1" applyFill="1" applyBorder="1" applyAlignment="1"/>
    <xf numFmtId="164" fontId="0" fillId="3" borderId="2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2D1AC"/>
      <color rgb="FFC4DFE7"/>
      <color rgb="FFBCDB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531907</xdr:colOff>
      <xdr:row>1</xdr:row>
      <xdr:rowOff>176119</xdr:rowOff>
    </xdr:from>
    <xdr:to>
      <xdr:col>5</xdr:col>
      <xdr:colOff>309656</xdr:colOff>
      <xdr:row>8</xdr:row>
      <xdr:rowOff>46505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D74F1B-755B-47A9-AE97-AFF08DD56252}"/>
            </a:ext>
          </a:extLst>
        </xdr:cNvPr>
        <xdr:cNvSpPr txBox="1"/>
      </xdr:nvSpPr>
      <xdr:spPr>
        <a:xfrm>
          <a:off x="1928907" y="362884"/>
          <a:ext cx="5933514" cy="118520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600" b="1"/>
            <a:t>Religious Order Form</a:t>
          </a:r>
        </a:p>
      </xdr:txBody>
    </xdr:sp>
    <xdr:clientData/>
  </xdr:twoCellAnchor>
  <xdr:twoCellAnchor editAs="oneCell">
    <xdr:from>
      <xdr:col>2</xdr:col>
      <xdr:colOff>2232211</xdr:colOff>
      <xdr:row>1</xdr:row>
      <xdr:rowOff>157630</xdr:rowOff>
    </xdr:from>
    <xdr:to>
      <xdr:col>3</xdr:col>
      <xdr:colOff>822518</xdr:colOff>
      <xdr:row>3</xdr:row>
      <xdr:rowOff>37540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29211" y="344395"/>
          <a:ext cx="2489954" cy="260910"/>
        </a:xfrm>
        <a:prstGeom prst="rect">
          <a:avLst/>
        </a:prstGeom>
        <a:solidFill>
          <a:srgbClr val="FFFFFF"/>
        </a:solidFill>
        <a:ln w="19050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203119</xdr:colOff>
      <xdr:row>7</xdr:row>
      <xdr:rowOff>35645</xdr:rowOff>
    </xdr:from>
    <xdr:to>
      <xdr:col>2</xdr:col>
      <xdr:colOff>127179</xdr:colOff>
      <xdr:row>14</xdr:row>
      <xdr:rowOff>35645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943C7992-CE9D-4260-BEA3-1D1E7ACFD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6531" y="1350469"/>
          <a:ext cx="917648" cy="130735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166027</xdr:colOff>
      <xdr:row>7</xdr:row>
      <xdr:rowOff>53776</xdr:rowOff>
    </xdr:from>
    <xdr:to>
      <xdr:col>2</xdr:col>
      <xdr:colOff>1038737</xdr:colOff>
      <xdr:row>14</xdr:row>
      <xdr:rowOff>53776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76A2F65B-530A-422F-A3C9-0A62BABB3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3027" y="1368600"/>
          <a:ext cx="872710" cy="1307352"/>
        </a:xfrm>
        <a:prstGeom prst="rect">
          <a:avLst/>
        </a:prstGeom>
      </xdr:spPr>
    </xdr:pic>
    <xdr:clientData/>
  </xdr:twoCellAnchor>
  <xdr:twoCellAnchor editAs="oneCell">
    <xdr:from>
      <xdr:col>2</xdr:col>
      <xdr:colOff>1062082</xdr:colOff>
      <xdr:row>8</xdr:row>
      <xdr:rowOff>59089</xdr:rowOff>
    </xdr:from>
    <xdr:to>
      <xdr:col>2</xdr:col>
      <xdr:colOff>1936719</xdr:colOff>
      <xdr:row>14</xdr:row>
      <xdr:rowOff>47870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2C9775-FE8E-4C19-8611-981256736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59082" y="1560677"/>
          <a:ext cx="874637" cy="1109369"/>
        </a:xfrm>
        <a:prstGeom prst="rect">
          <a:avLst/>
        </a:prstGeom>
      </xdr:spPr>
    </xdr:pic>
    <xdr:clientData/>
  </xdr:twoCellAnchor>
  <xdr:twoCellAnchor editAs="oneCell">
    <xdr:from>
      <xdr:col>2</xdr:col>
      <xdr:colOff>1970977</xdr:colOff>
      <xdr:row>7</xdr:row>
      <xdr:rowOff>5670</xdr:rowOff>
    </xdr:from>
    <xdr:to>
      <xdr:col>2</xdr:col>
      <xdr:colOff>2843687</xdr:colOff>
      <xdr:row>14</xdr:row>
      <xdr:rowOff>45816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FC84CB9E-691A-47EA-AB89-22CF19AA2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67977" y="1320494"/>
          <a:ext cx="872710" cy="134749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2898096</xdr:colOff>
      <xdr:row>7</xdr:row>
      <xdr:rowOff>28180</xdr:rowOff>
    </xdr:from>
    <xdr:to>
      <xdr:col>3</xdr:col>
      <xdr:colOff>46531</xdr:colOff>
      <xdr:row>14</xdr:row>
      <xdr:rowOff>40399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48B001DA-BEA1-49A2-B858-FF92DC9CC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95096" y="1343004"/>
          <a:ext cx="1048082" cy="1319571"/>
        </a:xfrm>
        <a:prstGeom prst="rect">
          <a:avLst/>
        </a:prstGeom>
      </xdr:spPr>
    </xdr:pic>
    <xdr:clientData/>
  </xdr:twoCellAnchor>
  <xdr:twoCellAnchor editAs="oneCell">
    <xdr:from>
      <xdr:col>3</xdr:col>
      <xdr:colOff>96831</xdr:colOff>
      <xdr:row>7</xdr:row>
      <xdr:rowOff>30873</xdr:rowOff>
    </xdr:from>
    <xdr:to>
      <xdr:col>3</xdr:col>
      <xdr:colOff>1016713</xdr:colOff>
      <xdr:row>14</xdr:row>
      <xdr:rowOff>30874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65490433-B6F5-4591-8A74-3B91B00F6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93478" y="1345697"/>
          <a:ext cx="919882" cy="130735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1080794</xdr:colOff>
      <xdr:row>6</xdr:row>
      <xdr:rowOff>166126</xdr:rowOff>
    </xdr:from>
    <xdr:to>
      <xdr:col>4</xdr:col>
      <xdr:colOff>241493</xdr:colOff>
      <xdr:row>14</xdr:row>
      <xdr:rowOff>36585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654C9E7D-5D04-4D64-9434-7FBB33DAA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77441" y="1294185"/>
          <a:ext cx="908817" cy="13645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282013</xdr:colOff>
      <xdr:row>6</xdr:row>
      <xdr:rowOff>141297</xdr:rowOff>
    </xdr:from>
    <xdr:to>
      <xdr:col>6</xdr:col>
      <xdr:colOff>149904</xdr:colOff>
      <xdr:row>14</xdr:row>
      <xdr:rowOff>37516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90859E-A3C5-4E2E-8377-9B80A99F4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778" y="1269356"/>
          <a:ext cx="883891" cy="1390336"/>
        </a:xfrm>
        <a:prstGeom prst="rect">
          <a:avLst/>
        </a:prstGeom>
      </xdr:spPr>
    </xdr:pic>
    <xdr:clientData/>
  </xdr:twoCellAnchor>
  <xdr:twoCellAnchor editAs="oneCell">
    <xdr:from>
      <xdr:col>6</xdr:col>
      <xdr:colOff>192956</xdr:colOff>
      <xdr:row>6</xdr:row>
      <xdr:rowOff>134471</xdr:rowOff>
    </xdr:from>
    <xdr:to>
      <xdr:col>7</xdr:col>
      <xdr:colOff>486671</xdr:colOff>
      <xdr:row>14</xdr:row>
      <xdr:rowOff>52296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D04A1D5-688E-43D4-A10A-158CB25BC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3721" y="1262530"/>
          <a:ext cx="883891" cy="1411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6"/>
  <sheetViews>
    <sheetView tabSelected="1" view="pageBreakPreview" zoomScale="85" zoomScaleNormal="100" zoomScaleSheetLayoutView="85" workbookViewId="0">
      <selection activeCell="C123" sqref="C123"/>
    </sheetView>
  </sheetViews>
  <sheetFormatPr defaultColWidth="9.1796875" defaultRowHeight="14.5" x14ac:dyDescent="0.35"/>
  <cols>
    <col min="1" max="1" width="5.81640625" style="1" customWidth="1"/>
    <col min="2" max="2" width="14.1796875" style="1" bestFit="1" customWidth="1"/>
    <col min="3" max="3" width="55.81640625" style="1" customWidth="1"/>
    <col min="4" max="4" width="25" style="1" customWidth="1"/>
    <col min="5" max="6" width="7.26953125" style="26" customWidth="1"/>
    <col min="7" max="7" width="8.453125" style="6" customWidth="1"/>
    <col min="8" max="8" width="12.90625" style="135" customWidth="1"/>
    <col min="9" max="9" width="6.81640625" style="1" customWidth="1"/>
    <col min="10" max="10" width="9.1796875" style="1"/>
    <col min="11" max="11" width="10.7265625" style="1" bestFit="1" customWidth="1"/>
    <col min="12" max="16384" width="9.1796875" style="1"/>
  </cols>
  <sheetData>
    <row r="1" spans="1:12" x14ac:dyDescent="0.35">
      <c r="A1" s="7"/>
      <c r="B1" s="7"/>
      <c r="C1" s="7"/>
      <c r="D1" s="7"/>
      <c r="E1" s="22"/>
      <c r="F1" s="22"/>
      <c r="G1" s="8"/>
      <c r="H1" s="121"/>
      <c r="I1" s="7"/>
    </row>
    <row r="2" spans="1:12" ht="15" customHeight="1" x14ac:dyDescent="0.35">
      <c r="A2" s="7"/>
      <c r="B2" s="81"/>
      <c r="C2" s="82"/>
      <c r="D2" s="82"/>
      <c r="E2" s="83"/>
      <c r="F2" s="83"/>
      <c r="G2" s="82"/>
      <c r="H2" s="122"/>
      <c r="I2" s="9"/>
      <c r="J2" s="2"/>
      <c r="K2" s="2"/>
      <c r="L2" s="2"/>
    </row>
    <row r="3" spans="1:12" x14ac:dyDescent="0.35">
      <c r="A3" s="7"/>
      <c r="B3" s="82"/>
      <c r="C3" s="82"/>
      <c r="D3" s="82"/>
      <c r="E3" s="83"/>
      <c r="F3" s="83"/>
      <c r="G3" s="82"/>
      <c r="H3" s="122"/>
      <c r="I3" s="9"/>
      <c r="J3" s="2"/>
      <c r="K3" s="2"/>
      <c r="L3" s="2"/>
    </row>
    <row r="4" spans="1:12" x14ac:dyDescent="0.35">
      <c r="A4" s="7"/>
      <c r="B4" s="82"/>
      <c r="C4" s="82"/>
      <c r="D4" s="82"/>
      <c r="E4" s="83"/>
      <c r="F4" s="83"/>
      <c r="G4" s="82"/>
      <c r="H4" s="122"/>
      <c r="I4" s="9"/>
      <c r="J4" s="2"/>
      <c r="K4" s="2"/>
      <c r="L4" s="2"/>
    </row>
    <row r="5" spans="1:12" x14ac:dyDescent="0.35">
      <c r="A5" s="7"/>
      <c r="B5" s="82"/>
      <c r="C5" s="82"/>
      <c r="D5" s="82"/>
      <c r="E5" s="83"/>
      <c r="F5" s="83"/>
      <c r="G5" s="82"/>
      <c r="H5" s="122"/>
      <c r="I5" s="9"/>
      <c r="J5" s="2"/>
      <c r="K5" s="2"/>
      <c r="L5" s="2"/>
    </row>
    <row r="6" spans="1:12" x14ac:dyDescent="0.35">
      <c r="A6" s="7"/>
      <c r="B6" s="82"/>
      <c r="C6" s="82"/>
      <c r="D6" s="82"/>
      <c r="E6" s="83"/>
      <c r="F6" s="83"/>
      <c r="G6" s="82"/>
      <c r="H6" s="122"/>
      <c r="I6" s="9"/>
      <c r="J6" s="2"/>
      <c r="K6" s="2"/>
      <c r="L6" s="2"/>
    </row>
    <row r="7" spans="1:12" x14ac:dyDescent="0.35">
      <c r="A7" s="7"/>
      <c r="B7" s="82"/>
      <c r="C7" s="82"/>
      <c r="D7" s="82"/>
      <c r="E7" s="83"/>
      <c r="F7" s="83"/>
      <c r="G7" s="82"/>
      <c r="H7" s="122"/>
      <c r="I7" s="9"/>
      <c r="J7" s="2"/>
      <c r="K7" s="2"/>
      <c r="L7" s="2"/>
    </row>
    <row r="8" spans="1:12" x14ac:dyDescent="0.35">
      <c r="A8" s="7"/>
      <c r="B8" s="82"/>
      <c r="C8" s="82"/>
      <c r="D8" s="82"/>
      <c r="E8" s="83"/>
      <c r="F8" s="83"/>
      <c r="G8" s="82"/>
      <c r="H8" s="122"/>
      <c r="I8" s="9"/>
      <c r="J8" s="2"/>
      <c r="K8" s="2"/>
      <c r="L8" s="2"/>
    </row>
    <row r="9" spans="1:12" x14ac:dyDescent="0.35">
      <c r="A9" s="7"/>
      <c r="B9" s="84"/>
      <c r="C9" s="84"/>
      <c r="D9" s="84"/>
      <c r="E9" s="85"/>
      <c r="F9" s="85"/>
      <c r="G9" s="86"/>
      <c r="H9" s="123"/>
      <c r="I9" s="7"/>
    </row>
    <row r="10" spans="1:12" x14ac:dyDescent="0.35">
      <c r="A10" s="7"/>
      <c r="B10" s="84"/>
      <c r="C10" s="84"/>
      <c r="D10" s="84"/>
      <c r="E10" s="85"/>
      <c r="F10" s="85"/>
      <c r="G10" s="86"/>
      <c r="H10" s="123"/>
      <c r="I10" s="7"/>
    </row>
    <row r="11" spans="1:12" x14ac:dyDescent="0.35">
      <c r="A11" s="7"/>
      <c r="B11" s="84"/>
      <c r="C11" s="84"/>
      <c r="D11" s="84"/>
      <c r="E11" s="85"/>
      <c r="F11" s="85"/>
      <c r="G11" s="86"/>
      <c r="H11" s="123"/>
      <c r="I11" s="7"/>
    </row>
    <row r="12" spans="1:12" x14ac:dyDescent="0.35">
      <c r="A12" s="7"/>
      <c r="B12" s="84"/>
      <c r="C12" s="84"/>
      <c r="D12" s="84"/>
      <c r="E12" s="85"/>
      <c r="F12" s="85"/>
      <c r="G12" s="86"/>
      <c r="H12" s="123"/>
      <c r="I12" s="7"/>
    </row>
    <row r="13" spans="1:12" x14ac:dyDescent="0.35">
      <c r="A13" s="7"/>
      <c r="B13" s="84"/>
      <c r="C13" s="84"/>
      <c r="D13" s="84"/>
      <c r="E13" s="85"/>
      <c r="F13" s="85"/>
      <c r="G13" s="86"/>
      <c r="H13" s="123"/>
      <c r="I13" s="7"/>
    </row>
    <row r="14" spans="1:12" x14ac:dyDescent="0.35">
      <c r="A14" s="7"/>
      <c r="B14" s="84"/>
      <c r="C14" s="84"/>
      <c r="D14" s="84"/>
      <c r="E14" s="85"/>
      <c r="F14" s="85"/>
      <c r="G14" s="86"/>
      <c r="H14" s="123"/>
      <c r="I14" s="7"/>
    </row>
    <row r="15" spans="1:12" ht="15" thickBot="1" x14ac:dyDescent="0.4">
      <c r="A15" s="7"/>
      <c r="B15" s="84"/>
      <c r="C15" s="84"/>
      <c r="D15" s="84"/>
      <c r="E15" s="85"/>
      <c r="F15" s="85"/>
      <c r="G15" s="86"/>
      <c r="H15" s="123"/>
      <c r="I15" s="7"/>
    </row>
    <row r="16" spans="1:12" s="21" customFormat="1" ht="15" thickBot="1" x14ac:dyDescent="0.4">
      <c r="A16" s="18"/>
      <c r="B16" s="28" t="s">
        <v>0</v>
      </c>
      <c r="C16" s="29" t="s">
        <v>1</v>
      </c>
      <c r="D16" s="29" t="s">
        <v>149</v>
      </c>
      <c r="E16" s="30" t="s">
        <v>139</v>
      </c>
      <c r="F16" s="30" t="s">
        <v>197</v>
      </c>
      <c r="G16" s="29" t="s">
        <v>150</v>
      </c>
      <c r="H16" s="31" t="s">
        <v>2</v>
      </c>
      <c r="I16" s="19"/>
      <c r="J16" s="20"/>
    </row>
    <row r="17" spans="1:12" s="5" customFormat="1" ht="15" thickBot="1" x14ac:dyDescent="0.4">
      <c r="A17" s="11"/>
      <c r="B17" s="106" t="s">
        <v>16</v>
      </c>
      <c r="C17" s="41"/>
      <c r="D17" s="41"/>
      <c r="E17" s="42"/>
      <c r="F17" s="42"/>
      <c r="G17" s="41"/>
      <c r="H17" s="124"/>
      <c r="I17" s="17"/>
      <c r="J17" s="13"/>
      <c r="K17" s="13"/>
      <c r="L17" s="13"/>
    </row>
    <row r="18" spans="1:12" s="12" customFormat="1" ht="15" thickBot="1" x14ac:dyDescent="0.4">
      <c r="A18" s="4"/>
      <c r="B18" s="10"/>
      <c r="C18" s="23"/>
      <c r="D18" s="23"/>
      <c r="E18" s="23"/>
      <c r="F18" s="23"/>
      <c r="G18" s="10"/>
      <c r="H18" s="19"/>
      <c r="I18" s="17"/>
      <c r="J18" s="3"/>
    </row>
    <row r="19" spans="1:12" s="5" customFormat="1" ht="15" thickBot="1" x14ac:dyDescent="0.4">
      <c r="A19" s="11"/>
      <c r="B19" s="38" t="s">
        <v>3</v>
      </c>
      <c r="C19" s="41"/>
      <c r="D19" s="41"/>
      <c r="E19" s="40"/>
      <c r="F19" s="40"/>
      <c r="G19" s="39"/>
      <c r="H19" s="124"/>
      <c r="I19" s="17"/>
    </row>
    <row r="20" spans="1:12" s="5" customFormat="1" ht="29" x14ac:dyDescent="0.35">
      <c r="A20" s="11"/>
      <c r="B20" s="36" t="s">
        <v>24</v>
      </c>
      <c r="C20" s="64" t="s">
        <v>207</v>
      </c>
      <c r="D20" s="64" t="s">
        <v>156</v>
      </c>
      <c r="E20" s="37">
        <v>25</v>
      </c>
      <c r="F20" s="37" t="s">
        <v>203</v>
      </c>
      <c r="G20" s="107"/>
      <c r="H20" s="125"/>
      <c r="I20" s="17"/>
    </row>
    <row r="21" spans="1:12" s="5" customFormat="1" ht="29" x14ac:dyDescent="0.35">
      <c r="A21" s="11"/>
      <c r="B21" s="33" t="s">
        <v>25</v>
      </c>
      <c r="C21" s="51" t="s">
        <v>208</v>
      </c>
      <c r="D21" s="51" t="s">
        <v>156</v>
      </c>
      <c r="E21" s="32">
        <v>55</v>
      </c>
      <c r="F21" s="32" t="s">
        <v>199</v>
      </c>
      <c r="G21" s="105"/>
      <c r="H21" s="126"/>
      <c r="I21" s="17"/>
    </row>
    <row r="22" spans="1:12" s="5" customFormat="1" ht="29" x14ac:dyDescent="0.35">
      <c r="A22" s="11"/>
      <c r="B22" s="33" t="s">
        <v>26</v>
      </c>
      <c r="C22" s="51" t="s">
        <v>209</v>
      </c>
      <c r="D22" s="51" t="s">
        <v>156</v>
      </c>
      <c r="E22" s="32">
        <v>9.99</v>
      </c>
      <c r="F22" s="32" t="s">
        <v>199</v>
      </c>
      <c r="G22" s="105"/>
      <c r="H22" s="126"/>
      <c r="I22" s="17"/>
    </row>
    <row r="23" spans="1:12" s="5" customFormat="1" x14ac:dyDescent="0.35">
      <c r="A23" s="11"/>
      <c r="B23" s="33" t="s">
        <v>27</v>
      </c>
      <c r="C23" s="51" t="s">
        <v>328</v>
      </c>
      <c r="D23" s="51"/>
      <c r="E23" s="32">
        <v>7.99</v>
      </c>
      <c r="F23" s="32" t="s">
        <v>196</v>
      </c>
      <c r="G23" s="88"/>
      <c r="H23" s="126"/>
      <c r="I23" s="17"/>
    </row>
    <row r="24" spans="1:12" s="5" customFormat="1" ht="15" thickBot="1" x14ac:dyDescent="0.4">
      <c r="A24" s="11"/>
      <c r="B24" s="34" t="s">
        <v>28</v>
      </c>
      <c r="C24" s="55" t="s">
        <v>210</v>
      </c>
      <c r="D24" s="55"/>
      <c r="E24" s="35">
        <v>10.99</v>
      </c>
      <c r="F24" s="35" t="s">
        <v>199</v>
      </c>
      <c r="G24" s="104"/>
      <c r="H24" s="127"/>
      <c r="I24" s="17"/>
    </row>
    <row r="25" spans="1:12" s="12" customFormat="1" ht="15" thickBot="1" x14ac:dyDescent="0.4">
      <c r="A25" s="4"/>
      <c r="B25" s="10"/>
      <c r="C25" s="23"/>
      <c r="D25" s="23"/>
      <c r="E25" s="23"/>
      <c r="F25" s="23"/>
      <c r="G25" s="10"/>
      <c r="H25" s="19"/>
      <c r="I25" s="17"/>
      <c r="J25" s="3"/>
    </row>
    <row r="26" spans="1:12" s="5" customFormat="1" ht="15" thickBot="1" x14ac:dyDescent="0.4">
      <c r="A26" s="11"/>
      <c r="B26" s="38" t="s">
        <v>4</v>
      </c>
      <c r="C26" s="41"/>
      <c r="D26" s="41"/>
      <c r="E26" s="45"/>
      <c r="F26" s="45"/>
      <c r="G26" s="44"/>
      <c r="H26" s="124"/>
      <c r="I26" s="17"/>
    </row>
    <row r="27" spans="1:12" s="5" customFormat="1" ht="58" x14ac:dyDescent="0.35">
      <c r="A27" s="11"/>
      <c r="B27" s="36" t="s">
        <v>124</v>
      </c>
      <c r="C27" s="64" t="s">
        <v>211</v>
      </c>
      <c r="D27" s="64" t="s">
        <v>330</v>
      </c>
      <c r="E27" s="37">
        <v>25</v>
      </c>
      <c r="F27" s="37" t="s">
        <v>199</v>
      </c>
      <c r="G27" s="108"/>
      <c r="H27" s="125"/>
      <c r="I27" s="17"/>
    </row>
    <row r="28" spans="1:12" s="5" customFormat="1" ht="29" x14ac:dyDescent="0.35">
      <c r="A28" s="11"/>
      <c r="B28" s="33" t="s">
        <v>29</v>
      </c>
      <c r="C28" s="51" t="s">
        <v>212</v>
      </c>
      <c r="D28" s="51" t="s">
        <v>331</v>
      </c>
      <c r="E28" s="32">
        <v>12.99</v>
      </c>
      <c r="F28" s="32" t="s">
        <v>200</v>
      </c>
      <c r="G28" s="88"/>
      <c r="H28" s="126"/>
      <c r="I28" s="17"/>
    </row>
    <row r="29" spans="1:12" s="5" customFormat="1" ht="29" x14ac:dyDescent="0.35">
      <c r="A29" s="11"/>
      <c r="B29" s="33" t="s">
        <v>30</v>
      </c>
      <c r="C29" s="51" t="s">
        <v>213</v>
      </c>
      <c r="D29" s="51"/>
      <c r="E29" s="32">
        <v>12.99</v>
      </c>
      <c r="F29" s="32" t="s">
        <v>200</v>
      </c>
      <c r="G29" s="103"/>
      <c r="H29" s="126"/>
      <c r="I29" s="17"/>
    </row>
    <row r="30" spans="1:12" s="5" customFormat="1" ht="29" x14ac:dyDescent="0.35">
      <c r="A30" s="11"/>
      <c r="B30" s="33" t="s">
        <v>31</v>
      </c>
      <c r="C30" s="51" t="s">
        <v>214</v>
      </c>
      <c r="D30" s="51" t="s">
        <v>331</v>
      </c>
      <c r="E30" s="32">
        <v>19.989999999999998</v>
      </c>
      <c r="F30" s="32" t="s">
        <v>199</v>
      </c>
      <c r="G30" s="88"/>
      <c r="H30" s="126"/>
      <c r="I30" s="17"/>
    </row>
    <row r="31" spans="1:12" s="5" customFormat="1" ht="29" x14ac:dyDescent="0.35">
      <c r="A31" s="11"/>
      <c r="B31" s="33" t="s">
        <v>32</v>
      </c>
      <c r="C31" s="51" t="s">
        <v>215</v>
      </c>
      <c r="D31" s="51" t="s">
        <v>331</v>
      </c>
      <c r="E31" s="32">
        <v>16.989999999999998</v>
      </c>
      <c r="F31" s="32" t="s">
        <v>199</v>
      </c>
      <c r="G31" s="88"/>
      <c r="H31" s="126"/>
      <c r="I31" s="17"/>
      <c r="J31" s="92"/>
    </row>
    <row r="32" spans="1:12" s="5" customFormat="1" ht="29" x14ac:dyDescent="0.35">
      <c r="A32" s="11"/>
      <c r="B32" s="33" t="s">
        <v>33</v>
      </c>
      <c r="C32" s="51" t="s">
        <v>216</v>
      </c>
      <c r="D32" s="51" t="s">
        <v>332</v>
      </c>
      <c r="E32" s="32">
        <v>16.989999999999998</v>
      </c>
      <c r="F32" s="32" t="s">
        <v>199</v>
      </c>
      <c r="G32" s="88"/>
      <c r="H32" s="126"/>
      <c r="I32" s="17"/>
    </row>
    <row r="33" spans="1:12" s="5" customFormat="1" ht="29.5" thickBot="1" x14ac:dyDescent="0.4">
      <c r="A33" s="11"/>
      <c r="B33" s="34" t="s">
        <v>34</v>
      </c>
      <c r="C33" s="55" t="s">
        <v>217</v>
      </c>
      <c r="D33" s="55" t="s">
        <v>331</v>
      </c>
      <c r="E33" s="35">
        <v>7.99</v>
      </c>
      <c r="F33" s="35" t="s">
        <v>196</v>
      </c>
      <c r="G33" s="104"/>
      <c r="H33" s="127"/>
      <c r="I33" s="17"/>
    </row>
    <row r="34" spans="1:12" s="12" customFormat="1" ht="15" thickBot="1" x14ac:dyDescent="0.4">
      <c r="A34" s="4"/>
      <c r="B34" s="10"/>
      <c r="C34" s="10"/>
      <c r="D34" s="10"/>
      <c r="E34" s="10"/>
      <c r="F34" s="10"/>
      <c r="G34" s="10"/>
      <c r="H34" s="19"/>
      <c r="I34" s="17"/>
      <c r="J34" s="3"/>
    </row>
    <row r="35" spans="1:12" s="5" customFormat="1" ht="15" thickBot="1" x14ac:dyDescent="0.4">
      <c r="A35" s="11"/>
      <c r="B35" s="38" t="s">
        <v>5</v>
      </c>
      <c r="C35" s="41"/>
      <c r="D35" s="41"/>
      <c r="E35" s="45"/>
      <c r="F35" s="45"/>
      <c r="G35" s="44"/>
      <c r="H35" s="124"/>
      <c r="I35" s="17"/>
    </row>
    <row r="36" spans="1:12" s="5" customFormat="1" ht="29" x14ac:dyDescent="0.35">
      <c r="A36" s="11"/>
      <c r="B36" s="53" t="s">
        <v>36</v>
      </c>
      <c r="C36" s="51" t="s">
        <v>222</v>
      </c>
      <c r="D36" s="51" t="s">
        <v>153</v>
      </c>
      <c r="E36" s="59">
        <v>15.99</v>
      </c>
      <c r="F36" s="59" t="s">
        <v>199</v>
      </c>
      <c r="G36" s="88"/>
      <c r="H36" s="128" t="s">
        <v>206</v>
      </c>
      <c r="I36" s="17"/>
    </row>
    <row r="37" spans="1:12" s="5" customFormat="1" ht="43.5" x14ac:dyDescent="0.35">
      <c r="A37" s="11"/>
      <c r="B37" s="53" t="s">
        <v>37</v>
      </c>
      <c r="C37" s="51" t="s">
        <v>223</v>
      </c>
      <c r="D37" s="51" t="s">
        <v>153</v>
      </c>
      <c r="E37" s="59">
        <v>16.989999999999998</v>
      </c>
      <c r="F37" s="59" t="s">
        <v>200</v>
      </c>
      <c r="G37" s="88"/>
      <c r="H37" s="128" t="s">
        <v>206</v>
      </c>
      <c r="I37" s="17"/>
    </row>
    <row r="38" spans="1:12" s="5" customFormat="1" ht="29" x14ac:dyDescent="0.35">
      <c r="A38" s="11"/>
      <c r="B38" s="53" t="s">
        <v>38</v>
      </c>
      <c r="C38" s="51" t="s">
        <v>224</v>
      </c>
      <c r="D38" s="51" t="s">
        <v>153</v>
      </c>
      <c r="E38" s="59">
        <v>14.99</v>
      </c>
      <c r="F38" s="59" t="s">
        <v>199</v>
      </c>
      <c r="G38" s="52"/>
      <c r="H38" s="126"/>
      <c r="I38" s="17"/>
    </row>
    <row r="39" spans="1:12" s="12" customFormat="1" ht="29" x14ac:dyDescent="0.35">
      <c r="A39" s="4"/>
      <c r="B39" s="57" t="s">
        <v>128</v>
      </c>
      <c r="C39" s="64" t="s">
        <v>218</v>
      </c>
      <c r="D39" s="46"/>
      <c r="E39" s="61">
        <v>18.989999999999998</v>
      </c>
      <c r="F39" s="61" t="s">
        <v>199</v>
      </c>
      <c r="G39" s="109"/>
      <c r="H39" s="125"/>
      <c r="I39" s="17"/>
    </row>
    <row r="40" spans="1:12" s="5" customFormat="1" ht="29" x14ac:dyDescent="0.35">
      <c r="A40" s="11"/>
      <c r="B40" s="53" t="s">
        <v>22</v>
      </c>
      <c r="C40" s="51" t="s">
        <v>219</v>
      </c>
      <c r="D40" s="47"/>
      <c r="E40" s="59">
        <v>16.989999999999998</v>
      </c>
      <c r="F40" s="59" t="s">
        <v>199</v>
      </c>
      <c r="G40" s="88"/>
      <c r="H40" s="126"/>
      <c r="I40" s="17"/>
    </row>
    <row r="41" spans="1:12" s="5" customFormat="1" ht="29.5" thickBot="1" x14ac:dyDescent="0.4">
      <c r="A41" s="11"/>
      <c r="B41" s="54" t="s">
        <v>23</v>
      </c>
      <c r="C41" s="55" t="s">
        <v>220</v>
      </c>
      <c r="D41" s="48"/>
      <c r="E41" s="62">
        <v>17.989999999999998</v>
      </c>
      <c r="F41" s="62" t="s">
        <v>199</v>
      </c>
      <c r="G41" s="56"/>
      <c r="H41" s="127"/>
      <c r="I41" s="17"/>
    </row>
    <row r="42" spans="1:12" s="5" customFormat="1" ht="15" thickBot="1" x14ac:dyDescent="0.4">
      <c r="A42" s="11"/>
      <c r="B42" s="15"/>
      <c r="C42" s="15"/>
      <c r="D42" s="15"/>
      <c r="E42" s="15"/>
      <c r="F42" s="15"/>
      <c r="G42" s="16"/>
      <c r="H42" s="19"/>
      <c r="I42" s="17"/>
    </row>
    <row r="43" spans="1:12" s="5" customFormat="1" ht="15" thickBot="1" x14ac:dyDescent="0.4">
      <c r="A43" s="11"/>
      <c r="B43" s="38" t="s">
        <v>6</v>
      </c>
      <c r="C43" s="41"/>
      <c r="D43" s="41"/>
      <c r="E43" s="45"/>
      <c r="F43" s="45"/>
      <c r="G43" s="44"/>
      <c r="H43" s="124"/>
      <c r="I43" s="17"/>
      <c r="J43" s="13"/>
      <c r="K43" s="13"/>
      <c r="L43" s="13"/>
    </row>
    <row r="44" spans="1:12" s="5" customFormat="1" ht="29" x14ac:dyDescent="0.35">
      <c r="A44" s="11"/>
      <c r="B44" s="57" t="s">
        <v>35</v>
      </c>
      <c r="C44" s="64" t="s">
        <v>221</v>
      </c>
      <c r="D44" s="64"/>
      <c r="E44" s="61">
        <v>15.99</v>
      </c>
      <c r="F44" s="61" t="s">
        <v>199</v>
      </c>
      <c r="G44" s="109"/>
      <c r="H44" s="125"/>
      <c r="I44" s="17"/>
      <c r="J44" s="13"/>
      <c r="K44" s="13"/>
      <c r="L44" s="13"/>
    </row>
    <row r="45" spans="1:12" s="5" customFormat="1" ht="29" x14ac:dyDescent="0.35">
      <c r="A45" s="11"/>
      <c r="B45" s="57" t="s">
        <v>341</v>
      </c>
      <c r="C45" s="64" t="s">
        <v>342</v>
      </c>
      <c r="D45" s="64" t="s">
        <v>153</v>
      </c>
      <c r="E45" s="27">
        <v>16.989999999999998</v>
      </c>
      <c r="F45" s="27" t="s">
        <v>199</v>
      </c>
      <c r="G45" s="109"/>
      <c r="H45" s="125"/>
      <c r="I45" s="17"/>
    </row>
    <row r="46" spans="1:12" s="5" customFormat="1" x14ac:dyDescent="0.35">
      <c r="A46" s="11"/>
      <c r="B46" s="87" t="s">
        <v>143</v>
      </c>
      <c r="C46" s="51" t="s">
        <v>140</v>
      </c>
      <c r="D46" s="51" t="s">
        <v>153</v>
      </c>
      <c r="E46" s="27">
        <v>16.989999999999998</v>
      </c>
      <c r="F46" s="27" t="s">
        <v>199</v>
      </c>
      <c r="G46" s="100"/>
      <c r="H46" s="126"/>
      <c r="I46" s="17"/>
    </row>
    <row r="47" spans="1:12" s="5" customFormat="1" ht="29" x14ac:dyDescent="0.35">
      <c r="A47" s="11"/>
      <c r="B47" s="87" t="s">
        <v>141</v>
      </c>
      <c r="C47" s="51" t="s">
        <v>142</v>
      </c>
      <c r="D47" s="51" t="s">
        <v>154</v>
      </c>
      <c r="E47" s="27">
        <v>16.989999999999998</v>
      </c>
      <c r="F47" s="27" t="s">
        <v>199</v>
      </c>
      <c r="G47" s="100"/>
      <c r="H47" s="126"/>
      <c r="I47" s="17"/>
    </row>
    <row r="48" spans="1:12" s="5" customFormat="1" ht="29" x14ac:dyDescent="0.35">
      <c r="A48" s="11"/>
      <c r="B48" s="53" t="s">
        <v>130</v>
      </c>
      <c r="C48" s="51" t="s">
        <v>225</v>
      </c>
      <c r="D48" s="51" t="s">
        <v>333</v>
      </c>
      <c r="E48" s="59">
        <v>25</v>
      </c>
      <c r="F48" s="59" t="s">
        <v>199</v>
      </c>
      <c r="G48" s="50"/>
      <c r="H48" s="126"/>
      <c r="I48" s="17"/>
    </row>
    <row r="49" spans="1:9" s="5" customFormat="1" ht="29" x14ac:dyDescent="0.35">
      <c r="A49" s="11"/>
      <c r="B49" s="53" t="s">
        <v>39</v>
      </c>
      <c r="C49" s="51" t="s">
        <v>226</v>
      </c>
      <c r="D49" s="51"/>
      <c r="E49" s="59">
        <v>14.99</v>
      </c>
      <c r="F49" s="59" t="s">
        <v>199</v>
      </c>
      <c r="G49" s="50"/>
      <c r="H49" s="126"/>
      <c r="I49" s="17"/>
    </row>
    <row r="50" spans="1:9" s="5" customFormat="1" ht="29" x14ac:dyDescent="0.35">
      <c r="A50" s="11"/>
      <c r="B50" s="53" t="s">
        <v>40</v>
      </c>
      <c r="C50" s="51" t="s">
        <v>227</v>
      </c>
      <c r="D50" s="51" t="s">
        <v>153</v>
      </c>
      <c r="E50" s="59">
        <v>9.99</v>
      </c>
      <c r="F50" s="59" t="s">
        <v>196</v>
      </c>
      <c r="G50" s="50"/>
      <c r="H50" s="126"/>
      <c r="I50" s="17"/>
    </row>
    <row r="51" spans="1:9" s="5" customFormat="1" ht="29" x14ac:dyDescent="0.35">
      <c r="A51" s="11"/>
      <c r="B51" s="53" t="s">
        <v>41</v>
      </c>
      <c r="C51" s="51" t="s">
        <v>228</v>
      </c>
      <c r="D51" s="51" t="s">
        <v>153</v>
      </c>
      <c r="E51" s="59">
        <v>16.989999999999998</v>
      </c>
      <c r="F51" s="59" t="s">
        <v>200</v>
      </c>
      <c r="G51" s="52"/>
      <c r="H51" s="126"/>
      <c r="I51" s="17"/>
    </row>
    <row r="52" spans="1:9" s="5" customFormat="1" ht="29" x14ac:dyDescent="0.35">
      <c r="A52" s="11"/>
      <c r="B52" s="53" t="s">
        <v>42</v>
      </c>
      <c r="C52" s="51" t="s">
        <v>229</v>
      </c>
      <c r="D52" s="51" t="s">
        <v>153</v>
      </c>
      <c r="E52" s="59">
        <v>15.99</v>
      </c>
      <c r="F52" s="59" t="s">
        <v>196</v>
      </c>
      <c r="G52" s="52"/>
      <c r="H52" s="128" t="s">
        <v>206</v>
      </c>
      <c r="I52" s="17"/>
    </row>
    <row r="53" spans="1:9" s="5" customFormat="1" ht="29" x14ac:dyDescent="0.35">
      <c r="A53" s="11"/>
      <c r="B53" s="53" t="s">
        <v>43</v>
      </c>
      <c r="C53" s="51" t="s">
        <v>230</v>
      </c>
      <c r="D53" s="51" t="s">
        <v>153</v>
      </c>
      <c r="E53" s="59">
        <v>15.99</v>
      </c>
      <c r="F53" s="59" t="s">
        <v>196</v>
      </c>
      <c r="G53" s="52"/>
      <c r="H53" s="128" t="s">
        <v>206</v>
      </c>
      <c r="I53" s="17"/>
    </row>
    <row r="54" spans="1:9" s="5" customFormat="1" ht="29" x14ac:dyDescent="0.35">
      <c r="A54" s="11"/>
      <c r="B54" s="53" t="s">
        <v>44</v>
      </c>
      <c r="C54" s="51" t="s">
        <v>231</v>
      </c>
      <c r="D54" s="51" t="s">
        <v>153</v>
      </c>
      <c r="E54" s="59">
        <v>9.99</v>
      </c>
      <c r="F54" s="59" t="s">
        <v>196</v>
      </c>
      <c r="G54" s="50"/>
      <c r="H54" s="128" t="s">
        <v>206</v>
      </c>
      <c r="I54" s="17"/>
    </row>
    <row r="55" spans="1:9" s="5" customFormat="1" ht="29" x14ac:dyDescent="0.35">
      <c r="A55" s="11"/>
      <c r="B55" s="53" t="s">
        <v>45</v>
      </c>
      <c r="C55" s="51" t="s">
        <v>232</v>
      </c>
      <c r="D55" s="51" t="s">
        <v>153</v>
      </c>
      <c r="E55" s="59">
        <v>16.989999999999998</v>
      </c>
      <c r="F55" s="59" t="s">
        <v>200</v>
      </c>
      <c r="G55" s="52"/>
      <c r="H55" s="126"/>
      <c r="I55" s="17"/>
    </row>
    <row r="56" spans="1:9" s="5" customFormat="1" ht="29" x14ac:dyDescent="0.35">
      <c r="A56" s="11"/>
      <c r="B56" s="53" t="s">
        <v>46</v>
      </c>
      <c r="C56" s="51" t="s">
        <v>233</v>
      </c>
      <c r="D56" s="51" t="s">
        <v>153</v>
      </c>
      <c r="E56" s="59">
        <v>12.99</v>
      </c>
      <c r="F56" s="59" t="s">
        <v>196</v>
      </c>
      <c r="G56" s="50"/>
      <c r="H56" s="126"/>
      <c r="I56" s="17"/>
    </row>
    <row r="57" spans="1:9" s="5" customFormat="1" ht="29" x14ac:dyDescent="0.35">
      <c r="A57" s="11"/>
      <c r="B57" s="53" t="s">
        <v>47</v>
      </c>
      <c r="C57" s="51" t="s">
        <v>234</v>
      </c>
      <c r="D57" s="51" t="s">
        <v>153</v>
      </c>
      <c r="E57" s="59">
        <v>1.99</v>
      </c>
      <c r="F57" s="59" t="s">
        <v>196</v>
      </c>
      <c r="G57" s="52"/>
      <c r="H57" s="126"/>
      <c r="I57" s="17"/>
    </row>
    <row r="58" spans="1:9" s="5" customFormat="1" ht="29" x14ac:dyDescent="0.35">
      <c r="A58" s="11"/>
      <c r="B58" s="53" t="s">
        <v>132</v>
      </c>
      <c r="C58" s="51" t="s">
        <v>235</v>
      </c>
      <c r="D58" s="51" t="s">
        <v>334</v>
      </c>
      <c r="E58" s="59">
        <v>16.989999999999998</v>
      </c>
      <c r="F58" s="59" t="s">
        <v>196</v>
      </c>
      <c r="G58" s="50"/>
      <c r="H58" s="126"/>
      <c r="I58" s="17"/>
    </row>
    <row r="59" spans="1:9" s="5" customFormat="1" ht="29" x14ac:dyDescent="0.35">
      <c r="A59" s="11"/>
      <c r="B59" s="53" t="s">
        <v>48</v>
      </c>
      <c r="C59" s="51" t="s">
        <v>236</v>
      </c>
      <c r="D59" s="51"/>
      <c r="E59" s="59">
        <v>18.989999999999998</v>
      </c>
      <c r="F59" s="59" t="s">
        <v>199</v>
      </c>
      <c r="G59" s="52"/>
      <c r="H59" s="126"/>
      <c r="I59" s="17"/>
    </row>
    <row r="60" spans="1:9" s="5" customFormat="1" ht="29" x14ac:dyDescent="0.35">
      <c r="A60" s="11"/>
      <c r="B60" s="53" t="s">
        <v>49</v>
      </c>
      <c r="C60" s="51" t="s">
        <v>237</v>
      </c>
      <c r="D60" s="51"/>
      <c r="E60" s="59">
        <v>18.989999999999998</v>
      </c>
      <c r="F60" s="59" t="s">
        <v>199</v>
      </c>
      <c r="G60" s="52"/>
      <c r="H60" s="128" t="s">
        <v>206</v>
      </c>
      <c r="I60" s="17"/>
    </row>
    <row r="61" spans="1:9" s="5" customFormat="1" ht="29" x14ac:dyDescent="0.35">
      <c r="A61" s="11"/>
      <c r="B61" s="53" t="s">
        <v>50</v>
      </c>
      <c r="C61" s="51" t="s">
        <v>238</v>
      </c>
      <c r="D61" s="51"/>
      <c r="E61" s="59">
        <v>30</v>
      </c>
      <c r="F61" s="59" t="s">
        <v>199</v>
      </c>
      <c r="G61" s="52"/>
      <c r="H61" s="126"/>
      <c r="I61" s="17"/>
    </row>
    <row r="62" spans="1:9" s="5" customFormat="1" ht="29.5" thickBot="1" x14ac:dyDescent="0.4">
      <c r="A62" s="11"/>
      <c r="B62" s="54" t="s">
        <v>51</v>
      </c>
      <c r="C62" s="55" t="s">
        <v>239</v>
      </c>
      <c r="D62" s="55"/>
      <c r="E62" s="62">
        <v>35</v>
      </c>
      <c r="F62" s="62" t="s">
        <v>199</v>
      </c>
      <c r="G62" s="97"/>
      <c r="H62" s="127"/>
      <c r="I62" s="17"/>
    </row>
    <row r="63" spans="1:9" s="12" customFormat="1" ht="15" thickBot="1" x14ac:dyDescent="0.4">
      <c r="A63" s="4"/>
      <c r="B63" s="15"/>
      <c r="C63" s="15"/>
      <c r="D63" s="15"/>
      <c r="E63" s="15"/>
      <c r="F63" s="15"/>
      <c r="G63" s="16"/>
      <c r="H63" s="19"/>
      <c r="I63" s="17"/>
    </row>
    <row r="64" spans="1:9" s="5" customFormat="1" ht="15" thickBot="1" x14ac:dyDescent="0.4">
      <c r="A64" s="11"/>
      <c r="B64" s="93" t="s">
        <v>122</v>
      </c>
      <c r="C64" s="75"/>
      <c r="D64" s="75"/>
      <c r="E64" s="118"/>
      <c r="F64" s="118"/>
      <c r="G64" s="119"/>
      <c r="H64" s="129"/>
      <c r="I64" s="17"/>
    </row>
    <row r="65" spans="1:12" s="5" customFormat="1" ht="29" x14ac:dyDescent="0.35">
      <c r="A65" s="11"/>
      <c r="B65" s="115" t="s">
        <v>198</v>
      </c>
      <c r="C65" s="117" t="s">
        <v>145</v>
      </c>
      <c r="D65" s="117" t="s">
        <v>155</v>
      </c>
      <c r="E65" s="90">
        <v>9.99</v>
      </c>
      <c r="F65" s="90" t="s">
        <v>195</v>
      </c>
      <c r="G65" s="116"/>
      <c r="H65" s="130"/>
      <c r="I65" s="17"/>
    </row>
    <row r="66" spans="1:12" s="5" customFormat="1" x14ac:dyDescent="0.35">
      <c r="A66" s="11"/>
      <c r="B66" s="53" t="s">
        <v>74</v>
      </c>
      <c r="C66" s="51" t="s">
        <v>240</v>
      </c>
      <c r="D66" s="51" t="s">
        <v>176</v>
      </c>
      <c r="E66" s="59">
        <v>8.99</v>
      </c>
      <c r="F66" s="59" t="s">
        <v>196</v>
      </c>
      <c r="G66" s="88"/>
      <c r="H66" s="128" t="s">
        <v>206</v>
      </c>
      <c r="I66" s="17"/>
    </row>
    <row r="67" spans="1:12" s="5" customFormat="1" ht="29" x14ac:dyDescent="0.35">
      <c r="A67" s="11"/>
      <c r="B67" s="53" t="s">
        <v>72</v>
      </c>
      <c r="C67" s="51" t="s">
        <v>241</v>
      </c>
      <c r="D67" s="51" t="s">
        <v>174</v>
      </c>
      <c r="E67" s="59">
        <v>4.99</v>
      </c>
      <c r="F67" s="59" t="s">
        <v>204</v>
      </c>
      <c r="G67" s="59"/>
      <c r="H67" s="126"/>
      <c r="I67" s="17"/>
    </row>
    <row r="68" spans="1:12" s="5" customFormat="1" ht="29" x14ac:dyDescent="0.35">
      <c r="A68" s="11"/>
      <c r="B68" s="53" t="s">
        <v>138</v>
      </c>
      <c r="C68" s="51" t="s">
        <v>242</v>
      </c>
      <c r="D68" s="51" t="s">
        <v>159</v>
      </c>
      <c r="E68" s="59">
        <v>8.99</v>
      </c>
      <c r="F68" s="59" t="s">
        <v>195</v>
      </c>
      <c r="G68" s="59"/>
      <c r="H68" s="126"/>
      <c r="I68" s="17"/>
    </row>
    <row r="69" spans="1:12" s="5" customFormat="1" x14ac:dyDescent="0.35">
      <c r="A69" s="11"/>
      <c r="B69" s="53" t="s">
        <v>127</v>
      </c>
      <c r="C69" s="51" t="s">
        <v>243</v>
      </c>
      <c r="D69" s="51" t="s">
        <v>159</v>
      </c>
      <c r="E69" s="59">
        <v>8.99</v>
      </c>
      <c r="F69" s="59" t="s">
        <v>195</v>
      </c>
      <c r="G69" s="59"/>
      <c r="H69" s="126"/>
      <c r="I69" s="17"/>
    </row>
    <row r="70" spans="1:12" s="5" customFormat="1" ht="29" x14ac:dyDescent="0.35">
      <c r="A70" s="11"/>
      <c r="B70" s="53" t="s">
        <v>71</v>
      </c>
      <c r="C70" s="51" t="s">
        <v>244</v>
      </c>
      <c r="D70" s="51" t="s">
        <v>173</v>
      </c>
      <c r="E70" s="59">
        <v>4.99</v>
      </c>
      <c r="F70" s="59" t="s">
        <v>204</v>
      </c>
      <c r="G70" s="59"/>
      <c r="H70" s="126"/>
      <c r="I70" s="17"/>
    </row>
    <row r="71" spans="1:12" s="5" customFormat="1" ht="29" x14ac:dyDescent="0.35">
      <c r="A71" s="11"/>
      <c r="B71" s="87" t="s">
        <v>148</v>
      </c>
      <c r="C71" s="51" t="s">
        <v>245</v>
      </c>
      <c r="D71" s="51" t="s">
        <v>152</v>
      </c>
      <c r="E71" s="27">
        <v>9.99</v>
      </c>
      <c r="F71" s="27" t="s">
        <v>195</v>
      </c>
      <c r="G71" s="100"/>
      <c r="H71" s="126"/>
      <c r="I71" s="17"/>
      <c r="J71" s="13"/>
      <c r="K71" s="13"/>
      <c r="L71" s="13"/>
    </row>
    <row r="72" spans="1:12" s="5" customFormat="1" ht="29" x14ac:dyDescent="0.35">
      <c r="A72" s="11"/>
      <c r="B72" s="53" t="s">
        <v>18</v>
      </c>
      <c r="C72" s="51" t="s">
        <v>246</v>
      </c>
      <c r="D72" s="51" t="s">
        <v>166</v>
      </c>
      <c r="E72" s="59">
        <v>8.99</v>
      </c>
      <c r="F72" s="59" t="s">
        <v>196</v>
      </c>
      <c r="G72" s="59"/>
      <c r="H72" s="126"/>
      <c r="I72" s="17"/>
    </row>
    <row r="73" spans="1:12" s="5" customFormat="1" ht="29" x14ac:dyDescent="0.35">
      <c r="A73" s="11"/>
      <c r="B73" s="53" t="s">
        <v>19</v>
      </c>
      <c r="C73" s="51" t="s">
        <v>247</v>
      </c>
      <c r="D73" s="51" t="s">
        <v>161</v>
      </c>
      <c r="E73" s="59">
        <v>9.99</v>
      </c>
      <c r="F73" s="59" t="s">
        <v>199</v>
      </c>
      <c r="G73" s="59"/>
      <c r="H73" s="126"/>
      <c r="I73" s="17"/>
      <c r="J73" s="13"/>
      <c r="K73" s="13"/>
      <c r="L73" s="13"/>
    </row>
    <row r="74" spans="1:12" s="5" customFormat="1" x14ac:dyDescent="0.35">
      <c r="A74" s="11"/>
      <c r="B74" s="53" t="s">
        <v>69</v>
      </c>
      <c r="C74" s="51" t="s">
        <v>248</v>
      </c>
      <c r="D74" s="51" t="s">
        <v>170</v>
      </c>
      <c r="E74" s="59">
        <v>9.99</v>
      </c>
      <c r="F74" s="59" t="s">
        <v>196</v>
      </c>
      <c r="G74" s="59"/>
      <c r="H74" s="126"/>
      <c r="I74" s="17"/>
    </row>
    <row r="75" spans="1:12" s="5" customFormat="1" ht="29" x14ac:dyDescent="0.35">
      <c r="A75" s="11"/>
      <c r="B75" s="53" t="s">
        <v>70</v>
      </c>
      <c r="C75" s="51" t="s">
        <v>249</v>
      </c>
      <c r="D75" s="51" t="s">
        <v>171</v>
      </c>
      <c r="E75" s="59">
        <v>10.99</v>
      </c>
      <c r="F75" s="59" t="s">
        <v>196</v>
      </c>
      <c r="G75" s="59"/>
      <c r="H75" s="126"/>
      <c r="I75" s="17"/>
    </row>
    <row r="76" spans="1:12" s="5" customFormat="1" x14ac:dyDescent="0.35">
      <c r="A76" s="11"/>
      <c r="B76" s="53" t="s">
        <v>77</v>
      </c>
      <c r="C76" s="51" t="s">
        <v>250</v>
      </c>
      <c r="D76" s="51" t="s">
        <v>178</v>
      </c>
      <c r="E76" s="59">
        <v>12.99</v>
      </c>
      <c r="F76" s="59" t="s">
        <v>196</v>
      </c>
      <c r="G76" s="98"/>
      <c r="H76" s="126"/>
      <c r="I76" s="17"/>
      <c r="J76" s="13"/>
      <c r="K76" s="13"/>
      <c r="L76" s="13"/>
    </row>
    <row r="77" spans="1:12" s="5" customFormat="1" x14ac:dyDescent="0.35">
      <c r="A77" s="11"/>
      <c r="B77" s="53" t="s">
        <v>52</v>
      </c>
      <c r="C77" s="51" t="s">
        <v>251</v>
      </c>
      <c r="D77" s="51" t="s">
        <v>162</v>
      </c>
      <c r="E77" s="59">
        <v>14.99</v>
      </c>
      <c r="F77" s="59" t="s">
        <v>203</v>
      </c>
      <c r="G77" s="59"/>
      <c r="H77" s="126"/>
      <c r="I77" s="17"/>
    </row>
    <row r="78" spans="1:12" s="5" customFormat="1" x14ac:dyDescent="0.35">
      <c r="A78" s="11"/>
      <c r="B78" s="87" t="s">
        <v>191</v>
      </c>
      <c r="C78" s="51" t="s">
        <v>147</v>
      </c>
      <c r="D78" s="51" t="s">
        <v>151</v>
      </c>
      <c r="E78" s="27">
        <v>9.99</v>
      </c>
      <c r="F78" s="89" t="s">
        <v>195</v>
      </c>
      <c r="G78" s="101"/>
      <c r="H78" s="128" t="s">
        <v>206</v>
      </c>
      <c r="I78" s="17"/>
    </row>
    <row r="79" spans="1:12" s="5" customFormat="1" x14ac:dyDescent="0.35">
      <c r="A79" s="11"/>
      <c r="B79" s="87" t="s">
        <v>146</v>
      </c>
      <c r="C79" s="51" t="s">
        <v>147</v>
      </c>
      <c r="D79" s="51" t="s">
        <v>151</v>
      </c>
      <c r="E79" s="27">
        <v>16.989999999999998</v>
      </c>
      <c r="F79" s="27" t="s">
        <v>199</v>
      </c>
      <c r="G79" s="100"/>
      <c r="H79" s="126"/>
      <c r="I79" s="17"/>
    </row>
    <row r="80" spans="1:12" s="5" customFormat="1" ht="29" x14ac:dyDescent="0.35">
      <c r="A80" s="11"/>
      <c r="B80" s="87" t="s">
        <v>144</v>
      </c>
      <c r="C80" s="51" t="s">
        <v>145</v>
      </c>
      <c r="D80" s="51" t="s">
        <v>155</v>
      </c>
      <c r="E80" s="27">
        <v>16.989999999999998</v>
      </c>
      <c r="F80" s="27" t="s">
        <v>199</v>
      </c>
      <c r="G80" s="100"/>
      <c r="H80" s="126"/>
      <c r="I80" s="17"/>
    </row>
    <row r="81" spans="1:9" s="5" customFormat="1" ht="29" x14ac:dyDescent="0.35">
      <c r="A81" s="11"/>
      <c r="B81" s="53" t="s">
        <v>129</v>
      </c>
      <c r="C81" s="51" t="s">
        <v>252</v>
      </c>
      <c r="D81" s="51" t="s">
        <v>160</v>
      </c>
      <c r="E81" s="59">
        <v>8.99</v>
      </c>
      <c r="F81" s="59" t="s">
        <v>195</v>
      </c>
      <c r="G81" s="59"/>
      <c r="H81" s="126"/>
      <c r="I81" s="17"/>
    </row>
    <row r="82" spans="1:9" s="5" customFormat="1" ht="29" x14ac:dyDescent="0.35">
      <c r="A82" s="11"/>
      <c r="B82" s="53" t="s">
        <v>123</v>
      </c>
      <c r="C82" s="51" t="s">
        <v>253</v>
      </c>
      <c r="D82" s="51" t="s">
        <v>172</v>
      </c>
      <c r="E82" s="59">
        <v>25</v>
      </c>
      <c r="F82" s="59" t="s">
        <v>199</v>
      </c>
      <c r="G82" s="59"/>
      <c r="H82" s="126"/>
      <c r="I82" s="17"/>
    </row>
    <row r="83" spans="1:9" s="5" customFormat="1" ht="29" x14ac:dyDescent="0.35">
      <c r="A83" s="11"/>
      <c r="B83" s="53" t="s">
        <v>65</v>
      </c>
      <c r="C83" s="51" t="s">
        <v>254</v>
      </c>
      <c r="D83" s="51" t="s">
        <v>168</v>
      </c>
      <c r="E83" s="59">
        <v>9.99</v>
      </c>
      <c r="F83" s="59" t="s">
        <v>195</v>
      </c>
      <c r="G83" s="52"/>
      <c r="H83" s="126"/>
      <c r="I83" s="17"/>
    </row>
    <row r="84" spans="1:9" s="5" customFormat="1" ht="29" x14ac:dyDescent="0.35">
      <c r="A84" s="11"/>
      <c r="B84" s="63" t="s">
        <v>135</v>
      </c>
      <c r="C84" s="51" t="s">
        <v>255</v>
      </c>
      <c r="D84" s="51" t="s">
        <v>157</v>
      </c>
      <c r="E84" s="58">
        <v>14.99</v>
      </c>
      <c r="F84" s="58" t="s">
        <v>199</v>
      </c>
      <c r="G84" s="59"/>
      <c r="H84" s="126"/>
      <c r="I84" s="17"/>
    </row>
    <row r="85" spans="1:9" s="5" customFormat="1" x14ac:dyDescent="0.35">
      <c r="A85" s="11"/>
      <c r="B85" s="87" t="s">
        <v>186</v>
      </c>
      <c r="C85" s="51" t="s">
        <v>187</v>
      </c>
      <c r="D85" s="51" t="s">
        <v>158</v>
      </c>
      <c r="E85" s="27">
        <v>9.99</v>
      </c>
      <c r="F85" s="89" t="s">
        <v>195</v>
      </c>
      <c r="G85" s="101"/>
      <c r="H85" s="126"/>
      <c r="I85" s="17"/>
    </row>
    <row r="86" spans="1:9" s="5" customFormat="1" ht="29" x14ac:dyDescent="0.35">
      <c r="A86" s="11"/>
      <c r="B86" s="53" t="s">
        <v>75</v>
      </c>
      <c r="C86" s="51" t="s">
        <v>256</v>
      </c>
      <c r="D86" s="51" t="s">
        <v>158</v>
      </c>
      <c r="E86" s="59">
        <v>8.99</v>
      </c>
      <c r="F86" s="59" t="s">
        <v>195</v>
      </c>
      <c r="G86" s="59"/>
      <c r="H86" s="126"/>
      <c r="I86" s="17"/>
    </row>
    <row r="87" spans="1:9" s="5" customFormat="1" x14ac:dyDescent="0.35">
      <c r="A87" s="11"/>
      <c r="B87" s="87" t="s">
        <v>192</v>
      </c>
      <c r="C87" s="51" t="s">
        <v>193</v>
      </c>
      <c r="D87" s="51" t="s">
        <v>194</v>
      </c>
      <c r="E87" s="27">
        <v>15.99</v>
      </c>
      <c r="F87" s="89" t="s">
        <v>196</v>
      </c>
      <c r="G87" s="101"/>
      <c r="H87" s="126"/>
      <c r="I87" s="17"/>
    </row>
    <row r="88" spans="1:9" s="5" customFormat="1" x14ac:dyDescent="0.35">
      <c r="A88" s="11"/>
      <c r="B88" s="53" t="s">
        <v>68</v>
      </c>
      <c r="C88" s="51" t="s">
        <v>257</v>
      </c>
      <c r="D88" s="51" t="s">
        <v>169</v>
      </c>
      <c r="E88" s="59">
        <v>14.99</v>
      </c>
      <c r="F88" s="59" t="s">
        <v>203</v>
      </c>
      <c r="G88" s="59"/>
      <c r="H88" s="126"/>
      <c r="I88" s="17"/>
    </row>
    <row r="89" spans="1:9" s="5" customFormat="1" x14ac:dyDescent="0.35">
      <c r="A89" s="11"/>
      <c r="B89" s="53" t="s">
        <v>14</v>
      </c>
      <c r="C89" s="51" t="s">
        <v>258</v>
      </c>
      <c r="D89" s="51" t="s">
        <v>175</v>
      </c>
      <c r="E89" s="59">
        <v>9.99</v>
      </c>
      <c r="F89" s="59" t="s">
        <v>195</v>
      </c>
      <c r="G89" s="59"/>
      <c r="H89" s="126"/>
      <c r="I89" s="17"/>
    </row>
    <row r="90" spans="1:9" s="5" customFormat="1" ht="29" x14ac:dyDescent="0.35">
      <c r="A90" s="11"/>
      <c r="B90" s="87" t="s">
        <v>188</v>
      </c>
      <c r="C90" s="51" t="s">
        <v>189</v>
      </c>
      <c r="D90" s="51" t="s">
        <v>190</v>
      </c>
      <c r="E90" s="27">
        <v>20</v>
      </c>
      <c r="F90" s="89" t="s">
        <v>196</v>
      </c>
      <c r="G90" s="101"/>
      <c r="H90" s="126"/>
      <c r="I90" s="17"/>
    </row>
    <row r="91" spans="1:9" s="5" customFormat="1" ht="29" x14ac:dyDescent="0.35">
      <c r="A91" s="11"/>
      <c r="B91" s="87" t="s">
        <v>339</v>
      </c>
      <c r="C91" s="51" t="s">
        <v>340</v>
      </c>
      <c r="D91" s="51" t="s">
        <v>164</v>
      </c>
      <c r="E91" s="27">
        <v>12.99</v>
      </c>
      <c r="F91" s="59" t="s">
        <v>196</v>
      </c>
      <c r="G91" s="101"/>
      <c r="H91" s="126"/>
      <c r="I91" s="17"/>
    </row>
    <row r="92" spans="1:9" s="5" customFormat="1" x14ac:dyDescent="0.35">
      <c r="A92" s="11"/>
      <c r="B92" s="53" t="s">
        <v>54</v>
      </c>
      <c r="C92" s="51" t="s">
        <v>259</v>
      </c>
      <c r="D92" s="51" t="s">
        <v>164</v>
      </c>
      <c r="E92" s="59">
        <v>4.99</v>
      </c>
      <c r="F92" s="59" t="s">
        <v>196</v>
      </c>
      <c r="G92" s="52"/>
      <c r="H92" s="126"/>
      <c r="I92" s="17"/>
    </row>
    <row r="93" spans="1:9" s="5" customFormat="1" ht="29" x14ac:dyDescent="0.35">
      <c r="A93" s="11"/>
      <c r="B93" s="53" t="s">
        <v>55</v>
      </c>
      <c r="C93" s="51" t="s">
        <v>260</v>
      </c>
      <c r="D93" s="51" t="s">
        <v>164</v>
      </c>
      <c r="E93" s="59">
        <v>4.99</v>
      </c>
      <c r="F93" s="59" t="s">
        <v>196</v>
      </c>
      <c r="G93" s="59"/>
      <c r="H93" s="126"/>
      <c r="I93" s="17"/>
    </row>
    <row r="94" spans="1:9" s="5" customFormat="1" ht="29" x14ac:dyDescent="0.35">
      <c r="A94" s="11"/>
      <c r="B94" s="53" t="s">
        <v>56</v>
      </c>
      <c r="C94" s="51" t="s">
        <v>261</v>
      </c>
      <c r="D94" s="51" t="s">
        <v>164</v>
      </c>
      <c r="E94" s="59">
        <v>4.99</v>
      </c>
      <c r="F94" s="59" t="s">
        <v>196</v>
      </c>
      <c r="G94" s="52"/>
      <c r="H94" s="126"/>
      <c r="I94" s="17"/>
    </row>
    <row r="95" spans="1:9" s="5" customFormat="1" ht="29" x14ac:dyDescent="0.35">
      <c r="A95" s="11"/>
      <c r="B95" s="53" t="s">
        <v>57</v>
      </c>
      <c r="C95" s="51" t="s">
        <v>262</v>
      </c>
      <c r="D95" s="51" t="s">
        <v>164</v>
      </c>
      <c r="E95" s="59">
        <v>4.99</v>
      </c>
      <c r="F95" s="59" t="s">
        <v>196</v>
      </c>
      <c r="G95" s="98"/>
      <c r="H95" s="126"/>
      <c r="I95" s="17"/>
    </row>
    <row r="96" spans="1:9" s="5" customFormat="1" ht="29" x14ac:dyDescent="0.35">
      <c r="A96" s="11"/>
      <c r="B96" s="53" t="s">
        <v>58</v>
      </c>
      <c r="C96" s="51" t="s">
        <v>263</v>
      </c>
      <c r="D96" s="51" t="s">
        <v>164</v>
      </c>
      <c r="E96" s="59">
        <v>4.99</v>
      </c>
      <c r="F96" s="59" t="s">
        <v>196</v>
      </c>
      <c r="G96" s="52"/>
      <c r="H96" s="126"/>
      <c r="I96" s="17"/>
    </row>
    <row r="97" spans="1:12" s="5" customFormat="1" x14ac:dyDescent="0.35">
      <c r="A97" s="11"/>
      <c r="B97" s="53" t="s">
        <v>59</v>
      </c>
      <c r="C97" s="51" t="s">
        <v>264</v>
      </c>
      <c r="D97" s="51" t="s">
        <v>164</v>
      </c>
      <c r="E97" s="59">
        <v>4.99</v>
      </c>
      <c r="F97" s="59" t="s">
        <v>196</v>
      </c>
      <c r="G97" s="59"/>
      <c r="H97" s="126"/>
      <c r="I97" s="17"/>
    </row>
    <row r="98" spans="1:12" s="5" customFormat="1" x14ac:dyDescent="0.35">
      <c r="A98" s="11"/>
      <c r="B98" s="53" t="s">
        <v>60</v>
      </c>
      <c r="C98" s="51" t="s">
        <v>265</v>
      </c>
      <c r="D98" s="51" t="s">
        <v>164</v>
      </c>
      <c r="E98" s="59">
        <v>4.99</v>
      </c>
      <c r="F98" s="59" t="s">
        <v>196</v>
      </c>
      <c r="G98" s="59"/>
      <c r="H98" s="126"/>
      <c r="I98" s="17"/>
    </row>
    <row r="99" spans="1:12" s="5" customFormat="1" ht="29" x14ac:dyDescent="0.35">
      <c r="A99" s="11"/>
      <c r="B99" s="53" t="s">
        <v>61</v>
      </c>
      <c r="C99" s="51" t="s">
        <v>266</v>
      </c>
      <c r="D99" s="51" t="s">
        <v>164</v>
      </c>
      <c r="E99" s="59">
        <v>4.99</v>
      </c>
      <c r="F99" s="59" t="s">
        <v>196</v>
      </c>
      <c r="G99" s="59"/>
      <c r="H99" s="126"/>
      <c r="I99" s="17"/>
    </row>
    <row r="100" spans="1:12" s="5" customFormat="1" x14ac:dyDescent="0.35">
      <c r="A100" s="11"/>
      <c r="B100" s="53" t="s">
        <v>53</v>
      </c>
      <c r="C100" s="51" t="s">
        <v>267</v>
      </c>
      <c r="D100" s="51" t="s">
        <v>163</v>
      </c>
      <c r="E100" s="59">
        <v>8.99</v>
      </c>
      <c r="F100" s="59" t="s">
        <v>195</v>
      </c>
      <c r="G100" s="102" t="s">
        <v>205</v>
      </c>
      <c r="H100" s="128" t="s">
        <v>206</v>
      </c>
      <c r="I100" s="17"/>
    </row>
    <row r="101" spans="1:12" s="5" customFormat="1" x14ac:dyDescent="0.35">
      <c r="A101" s="11"/>
      <c r="B101" s="53" t="s">
        <v>63</v>
      </c>
      <c r="C101" s="51" t="s">
        <v>268</v>
      </c>
      <c r="D101" s="51" t="s">
        <v>163</v>
      </c>
      <c r="E101" s="59">
        <v>8.99</v>
      </c>
      <c r="F101" s="59" t="s">
        <v>195</v>
      </c>
      <c r="G101" s="59"/>
      <c r="H101" s="126"/>
      <c r="I101" s="17"/>
    </row>
    <row r="102" spans="1:12" s="5" customFormat="1" x14ac:dyDescent="0.35">
      <c r="A102" s="11"/>
      <c r="B102" s="53" t="s">
        <v>66</v>
      </c>
      <c r="C102" s="51" t="s">
        <v>269</v>
      </c>
      <c r="D102" s="51" t="s">
        <v>163</v>
      </c>
      <c r="E102" s="59">
        <v>9.99</v>
      </c>
      <c r="F102" s="59" t="s">
        <v>195</v>
      </c>
      <c r="G102" s="52"/>
      <c r="H102" s="126"/>
      <c r="I102" s="17"/>
    </row>
    <row r="103" spans="1:12" s="5" customFormat="1" ht="29" x14ac:dyDescent="0.35">
      <c r="A103" s="11"/>
      <c r="B103" s="53" t="s">
        <v>67</v>
      </c>
      <c r="C103" s="51" t="s">
        <v>270</v>
      </c>
      <c r="D103" s="51" t="s">
        <v>163</v>
      </c>
      <c r="E103" s="59">
        <v>8.99</v>
      </c>
      <c r="F103" s="59" t="s">
        <v>195</v>
      </c>
      <c r="G103" s="52"/>
      <c r="H103" s="128" t="s">
        <v>206</v>
      </c>
      <c r="I103" s="17"/>
    </row>
    <row r="104" spans="1:12" s="5" customFormat="1" ht="29" x14ac:dyDescent="0.35">
      <c r="A104" s="11"/>
      <c r="B104" s="53" t="s">
        <v>73</v>
      </c>
      <c r="C104" s="51" t="s">
        <v>271</v>
      </c>
      <c r="D104" s="51" t="s">
        <v>163</v>
      </c>
      <c r="E104" s="59">
        <v>9.99</v>
      </c>
      <c r="F104" s="59" t="s">
        <v>195</v>
      </c>
      <c r="G104" s="59"/>
      <c r="H104" s="126"/>
      <c r="I104" s="17"/>
    </row>
    <row r="105" spans="1:12" s="5" customFormat="1" x14ac:dyDescent="0.35">
      <c r="A105" s="11"/>
      <c r="B105" s="53" t="s">
        <v>78</v>
      </c>
      <c r="C105" s="51" t="s">
        <v>272</v>
      </c>
      <c r="D105" s="51" t="s">
        <v>163</v>
      </c>
      <c r="E105" s="59">
        <v>8.99</v>
      </c>
      <c r="F105" s="59" t="s">
        <v>195</v>
      </c>
      <c r="G105" s="52"/>
      <c r="H105" s="126"/>
      <c r="I105" s="17"/>
      <c r="J105" s="13"/>
      <c r="K105" s="13"/>
      <c r="L105" s="13"/>
    </row>
    <row r="106" spans="1:12" s="5" customFormat="1" ht="43.5" x14ac:dyDescent="0.35">
      <c r="A106" s="11"/>
      <c r="B106" s="53" t="s">
        <v>21</v>
      </c>
      <c r="C106" s="51" t="s">
        <v>273</v>
      </c>
      <c r="D106" s="51" t="s">
        <v>163</v>
      </c>
      <c r="E106" s="59">
        <v>9.99</v>
      </c>
      <c r="F106" s="59" t="s">
        <v>195</v>
      </c>
      <c r="G106" s="59"/>
      <c r="H106" s="126"/>
      <c r="I106" s="17"/>
    </row>
    <row r="107" spans="1:12" s="5" customFormat="1" ht="29" x14ac:dyDescent="0.35">
      <c r="A107" s="11"/>
      <c r="B107" s="53" t="s">
        <v>79</v>
      </c>
      <c r="C107" s="51" t="s">
        <v>274</v>
      </c>
      <c r="D107" s="51" t="s">
        <v>163</v>
      </c>
      <c r="E107" s="59">
        <v>8.99</v>
      </c>
      <c r="F107" s="59" t="s">
        <v>195</v>
      </c>
      <c r="G107" s="52"/>
      <c r="H107" s="128" t="s">
        <v>206</v>
      </c>
      <c r="I107" s="17"/>
    </row>
    <row r="108" spans="1:12" s="5" customFormat="1" ht="29" x14ac:dyDescent="0.35">
      <c r="A108" s="11"/>
      <c r="B108" s="53" t="s">
        <v>64</v>
      </c>
      <c r="C108" s="51" t="s">
        <v>275</v>
      </c>
      <c r="D108" s="51" t="s">
        <v>167</v>
      </c>
      <c r="E108" s="59">
        <v>8.99</v>
      </c>
      <c r="F108" s="59" t="s">
        <v>195</v>
      </c>
      <c r="G108" s="59"/>
      <c r="H108" s="126"/>
      <c r="I108" s="17"/>
    </row>
    <row r="109" spans="1:12" s="5" customFormat="1" x14ac:dyDescent="0.35">
      <c r="A109" s="11"/>
      <c r="B109" s="53" t="s">
        <v>76</v>
      </c>
      <c r="C109" s="51" t="s">
        <v>276</v>
      </c>
      <c r="D109" s="51" t="s">
        <v>177</v>
      </c>
      <c r="E109" s="60">
        <v>7.99</v>
      </c>
      <c r="F109" s="59" t="s">
        <v>195</v>
      </c>
      <c r="G109" s="60"/>
      <c r="H109" s="126"/>
      <c r="I109" s="17"/>
    </row>
    <row r="110" spans="1:12" s="5" customFormat="1" ht="44" thickBot="1" x14ac:dyDescent="0.4">
      <c r="A110" s="11"/>
      <c r="B110" s="54" t="s">
        <v>62</v>
      </c>
      <c r="C110" s="55" t="s">
        <v>277</v>
      </c>
      <c r="D110" s="55" t="s">
        <v>165</v>
      </c>
      <c r="E110" s="62">
        <v>9.99</v>
      </c>
      <c r="F110" s="62" t="s">
        <v>195</v>
      </c>
      <c r="G110" s="62"/>
      <c r="H110" s="127"/>
      <c r="I110" s="17"/>
    </row>
    <row r="111" spans="1:12" s="12" customFormat="1" ht="15" thickBot="1" x14ac:dyDescent="0.4">
      <c r="A111" s="4"/>
      <c r="B111" s="15"/>
      <c r="C111" s="15"/>
      <c r="D111" s="15"/>
      <c r="E111" s="15"/>
      <c r="F111" s="24"/>
      <c r="G111" s="16"/>
      <c r="H111" s="19"/>
      <c r="I111" s="17"/>
    </row>
    <row r="112" spans="1:12" s="5" customFormat="1" ht="15" thickBot="1" x14ac:dyDescent="0.4">
      <c r="A112" s="11"/>
      <c r="B112" s="65" t="s">
        <v>7</v>
      </c>
      <c r="C112" s="41"/>
      <c r="D112" s="41"/>
      <c r="E112" s="42"/>
      <c r="F112" s="42"/>
      <c r="G112" s="41"/>
      <c r="H112" s="124"/>
      <c r="I112" s="17"/>
    </row>
    <row r="113" spans="1:9" s="5" customFormat="1" x14ac:dyDescent="0.35">
      <c r="A113" s="11"/>
      <c r="B113" s="110" t="s">
        <v>80</v>
      </c>
      <c r="C113" s="64" t="s">
        <v>278</v>
      </c>
      <c r="D113" s="64" t="s">
        <v>179</v>
      </c>
      <c r="E113" s="120">
        <v>12.99</v>
      </c>
      <c r="F113" s="120" t="s">
        <v>203</v>
      </c>
      <c r="G113" s="111"/>
      <c r="H113" s="125"/>
      <c r="I113" s="17"/>
    </row>
    <row r="114" spans="1:9" s="5" customFormat="1" x14ac:dyDescent="0.35">
      <c r="A114" s="11"/>
      <c r="B114" s="70" t="s">
        <v>81</v>
      </c>
      <c r="C114" s="51" t="s">
        <v>279</v>
      </c>
      <c r="D114" s="51"/>
      <c r="E114" s="68">
        <v>50</v>
      </c>
      <c r="F114" s="68" t="s">
        <v>200</v>
      </c>
      <c r="G114" s="66"/>
      <c r="H114" s="126"/>
      <c r="I114" s="17"/>
    </row>
    <row r="115" spans="1:9" s="5" customFormat="1" x14ac:dyDescent="0.35">
      <c r="A115" s="11"/>
      <c r="B115" s="70" t="s">
        <v>82</v>
      </c>
      <c r="C115" s="51" t="s">
        <v>280</v>
      </c>
      <c r="D115" s="51"/>
      <c r="E115" s="68">
        <v>50</v>
      </c>
      <c r="F115" s="68" t="s">
        <v>200</v>
      </c>
      <c r="G115" s="66"/>
      <c r="H115" s="126"/>
      <c r="I115" s="17"/>
    </row>
    <row r="116" spans="1:9" s="5" customFormat="1" x14ac:dyDescent="0.35">
      <c r="A116" s="11"/>
      <c r="B116" s="70" t="s">
        <v>83</v>
      </c>
      <c r="C116" s="51" t="s">
        <v>281</v>
      </c>
      <c r="D116" s="51"/>
      <c r="E116" s="68">
        <v>50</v>
      </c>
      <c r="F116" s="68" t="s">
        <v>200</v>
      </c>
      <c r="G116" s="52"/>
      <c r="H116" s="126"/>
      <c r="I116" s="17"/>
    </row>
    <row r="117" spans="1:9" s="5" customFormat="1" x14ac:dyDescent="0.35">
      <c r="A117" s="11"/>
      <c r="B117" s="70" t="s">
        <v>84</v>
      </c>
      <c r="C117" s="51" t="s">
        <v>282</v>
      </c>
      <c r="D117" s="51"/>
      <c r="E117" s="68">
        <v>50</v>
      </c>
      <c r="F117" s="68" t="s">
        <v>200</v>
      </c>
      <c r="G117" s="52"/>
      <c r="H117" s="126"/>
      <c r="I117" s="17"/>
    </row>
    <row r="118" spans="1:9" s="5" customFormat="1" ht="29" x14ac:dyDescent="0.35">
      <c r="A118" s="11"/>
      <c r="B118" s="70" t="s">
        <v>20</v>
      </c>
      <c r="C118" s="51" t="s">
        <v>283</v>
      </c>
      <c r="D118" s="51" t="s">
        <v>180</v>
      </c>
      <c r="E118" s="68">
        <v>10.99</v>
      </c>
      <c r="F118" s="68" t="s">
        <v>195</v>
      </c>
      <c r="G118" s="66"/>
      <c r="H118" s="126"/>
      <c r="I118" s="17"/>
    </row>
    <row r="119" spans="1:9" s="5" customFormat="1" x14ac:dyDescent="0.35">
      <c r="A119" s="11"/>
      <c r="B119" s="70" t="s">
        <v>85</v>
      </c>
      <c r="C119" s="51" t="s">
        <v>284</v>
      </c>
      <c r="D119" s="51"/>
      <c r="E119" s="68">
        <v>30</v>
      </c>
      <c r="F119" s="68" t="s">
        <v>200</v>
      </c>
      <c r="G119" s="52"/>
      <c r="H119" s="126"/>
      <c r="I119" s="17"/>
    </row>
    <row r="120" spans="1:9" s="5" customFormat="1" ht="29" x14ac:dyDescent="0.35">
      <c r="A120" s="11"/>
      <c r="B120" s="70" t="s">
        <v>86</v>
      </c>
      <c r="C120" s="51" t="s">
        <v>285</v>
      </c>
      <c r="D120" s="51" t="s">
        <v>176</v>
      </c>
      <c r="E120" s="68">
        <v>8.99</v>
      </c>
      <c r="F120" s="68" t="s">
        <v>196</v>
      </c>
      <c r="G120" s="52"/>
      <c r="H120" s="128" t="s">
        <v>206</v>
      </c>
      <c r="I120" s="17"/>
    </row>
    <row r="121" spans="1:9" s="5" customFormat="1" x14ac:dyDescent="0.35">
      <c r="A121" s="11"/>
      <c r="B121" s="70" t="s">
        <v>87</v>
      </c>
      <c r="C121" s="51" t="s">
        <v>286</v>
      </c>
      <c r="D121" s="51" t="s">
        <v>176</v>
      </c>
      <c r="E121" s="68">
        <v>8.99</v>
      </c>
      <c r="F121" s="68" t="s">
        <v>196</v>
      </c>
      <c r="G121" s="66"/>
      <c r="H121" s="128" t="s">
        <v>206</v>
      </c>
      <c r="I121" s="17"/>
    </row>
    <row r="122" spans="1:9" s="5" customFormat="1" ht="29" x14ac:dyDescent="0.35">
      <c r="A122" s="11"/>
      <c r="B122" s="70" t="s">
        <v>88</v>
      </c>
      <c r="C122" s="51" t="s">
        <v>287</v>
      </c>
      <c r="D122" s="51" t="s">
        <v>181</v>
      </c>
      <c r="E122" s="68">
        <v>8.99</v>
      </c>
      <c r="F122" s="68" t="s">
        <v>199</v>
      </c>
      <c r="G122" s="52"/>
      <c r="H122" s="128" t="s">
        <v>206</v>
      </c>
      <c r="I122" s="17"/>
    </row>
    <row r="123" spans="1:9" s="5" customFormat="1" ht="29" x14ac:dyDescent="0.35">
      <c r="A123" s="11"/>
      <c r="B123" s="70" t="s">
        <v>131</v>
      </c>
      <c r="C123" s="51" t="s">
        <v>287</v>
      </c>
      <c r="D123" s="51" t="s">
        <v>181</v>
      </c>
      <c r="E123" s="68">
        <v>8.99</v>
      </c>
      <c r="F123" s="68" t="s">
        <v>196</v>
      </c>
      <c r="G123" s="66"/>
      <c r="H123" s="126"/>
      <c r="I123" s="17"/>
    </row>
    <row r="124" spans="1:9" s="5" customFormat="1" x14ac:dyDescent="0.35">
      <c r="A124" s="11"/>
      <c r="B124" s="70" t="s">
        <v>89</v>
      </c>
      <c r="C124" s="51" t="s">
        <v>288</v>
      </c>
      <c r="D124" s="51"/>
      <c r="E124" s="68">
        <v>9.99</v>
      </c>
      <c r="F124" s="68" t="s">
        <v>200</v>
      </c>
      <c r="G124" s="52"/>
      <c r="H124" s="128" t="s">
        <v>206</v>
      </c>
      <c r="I124" s="17"/>
    </row>
    <row r="125" spans="1:9" s="5" customFormat="1" x14ac:dyDescent="0.35">
      <c r="A125" s="11"/>
      <c r="B125" s="70" t="s">
        <v>90</v>
      </c>
      <c r="C125" s="51" t="s">
        <v>289</v>
      </c>
      <c r="D125" s="51"/>
      <c r="E125" s="68">
        <v>45</v>
      </c>
      <c r="F125" s="68" t="s">
        <v>199</v>
      </c>
      <c r="G125" s="52"/>
      <c r="H125" s="126"/>
      <c r="I125" s="17"/>
    </row>
    <row r="126" spans="1:9" s="5" customFormat="1" x14ac:dyDescent="0.35">
      <c r="A126" s="11"/>
      <c r="B126" s="70" t="s">
        <v>91</v>
      </c>
      <c r="C126" s="51" t="s">
        <v>290</v>
      </c>
      <c r="D126" s="51"/>
      <c r="E126" s="68">
        <v>50</v>
      </c>
      <c r="F126" s="68" t="s">
        <v>199</v>
      </c>
      <c r="G126" s="66"/>
      <c r="H126" s="128" t="s">
        <v>206</v>
      </c>
      <c r="I126" s="17"/>
    </row>
    <row r="127" spans="1:9" s="5" customFormat="1" x14ac:dyDescent="0.35">
      <c r="A127" s="11"/>
      <c r="B127" s="70" t="s">
        <v>92</v>
      </c>
      <c r="C127" s="51" t="s">
        <v>291</v>
      </c>
      <c r="D127" s="51"/>
      <c r="E127" s="68">
        <v>45</v>
      </c>
      <c r="F127" s="68" t="s">
        <v>199</v>
      </c>
      <c r="G127" s="52"/>
      <c r="H127" s="128" t="s">
        <v>206</v>
      </c>
      <c r="I127" s="17"/>
    </row>
    <row r="128" spans="1:9" s="5" customFormat="1" ht="43.5" x14ac:dyDescent="0.35">
      <c r="A128" s="11"/>
      <c r="B128" s="70" t="s">
        <v>93</v>
      </c>
      <c r="C128" s="51" t="s">
        <v>292</v>
      </c>
      <c r="D128" s="51"/>
      <c r="E128" s="68">
        <v>25</v>
      </c>
      <c r="F128" s="68" t="s">
        <v>200</v>
      </c>
      <c r="G128" s="52"/>
      <c r="H128" s="128" t="s">
        <v>206</v>
      </c>
      <c r="I128" s="17"/>
    </row>
    <row r="129" spans="1:10" s="5" customFormat="1" ht="29" x14ac:dyDescent="0.35">
      <c r="A129" s="11"/>
      <c r="B129" s="70" t="s">
        <v>94</v>
      </c>
      <c r="C129" s="51" t="s">
        <v>293</v>
      </c>
      <c r="D129" s="51"/>
      <c r="E129" s="68">
        <v>25</v>
      </c>
      <c r="F129" s="68" t="s">
        <v>200</v>
      </c>
      <c r="G129" s="52"/>
      <c r="H129" s="128" t="s">
        <v>206</v>
      </c>
      <c r="I129" s="17"/>
    </row>
    <row r="130" spans="1:10" s="5" customFormat="1" ht="29.5" thickBot="1" x14ac:dyDescent="0.4">
      <c r="A130" s="11"/>
      <c r="B130" s="71" t="s">
        <v>95</v>
      </c>
      <c r="C130" s="55" t="s">
        <v>294</v>
      </c>
      <c r="D130" s="55"/>
      <c r="E130" s="69">
        <v>40</v>
      </c>
      <c r="F130" s="69" t="s">
        <v>200</v>
      </c>
      <c r="G130" s="97"/>
      <c r="H130" s="131" t="s">
        <v>206</v>
      </c>
      <c r="I130" s="17"/>
    </row>
    <row r="131" spans="1:10" s="12" customFormat="1" ht="15" thickBot="1" x14ac:dyDescent="0.4">
      <c r="A131" s="4"/>
      <c r="B131" s="10"/>
      <c r="C131" s="10"/>
      <c r="D131" s="10"/>
      <c r="E131" s="10"/>
      <c r="F131" s="23"/>
      <c r="G131" s="10"/>
      <c r="H131" s="19"/>
      <c r="I131" s="17"/>
      <c r="J131" s="3"/>
    </row>
    <row r="132" spans="1:10" s="5" customFormat="1" ht="15" thickBot="1" x14ac:dyDescent="0.4">
      <c r="A132" s="11"/>
      <c r="B132" s="38" t="s">
        <v>17</v>
      </c>
      <c r="C132" s="41"/>
      <c r="D132" s="41"/>
      <c r="E132" s="45"/>
      <c r="F132" s="45"/>
      <c r="G132" s="44"/>
      <c r="H132" s="124"/>
      <c r="I132" s="17"/>
    </row>
    <row r="133" spans="1:10" s="5" customFormat="1" ht="29" x14ac:dyDescent="0.35">
      <c r="A133" s="11"/>
      <c r="B133" s="57" t="s">
        <v>96</v>
      </c>
      <c r="C133" s="64" t="s">
        <v>295</v>
      </c>
      <c r="D133" s="64" t="s">
        <v>182</v>
      </c>
      <c r="E133" s="61">
        <v>20</v>
      </c>
      <c r="F133" s="61" t="s">
        <v>199</v>
      </c>
      <c r="G133" s="112"/>
      <c r="H133" s="125"/>
      <c r="I133" s="17"/>
    </row>
    <row r="134" spans="1:10" s="5" customFormat="1" ht="29.5" thickBot="1" x14ac:dyDescent="0.4">
      <c r="A134" s="11"/>
      <c r="B134" s="54" t="s">
        <v>97</v>
      </c>
      <c r="C134" s="55" t="s">
        <v>296</v>
      </c>
      <c r="D134" s="55" t="s">
        <v>182</v>
      </c>
      <c r="E134" s="62">
        <v>20</v>
      </c>
      <c r="F134" s="62" t="s">
        <v>199</v>
      </c>
      <c r="G134" s="99"/>
      <c r="H134" s="127"/>
      <c r="I134" s="17"/>
    </row>
    <row r="135" spans="1:10" s="12" customFormat="1" ht="15" thickBot="1" x14ac:dyDescent="0.4">
      <c r="A135" s="4"/>
      <c r="B135" s="10"/>
      <c r="C135" s="23"/>
      <c r="D135" s="23"/>
      <c r="E135" s="23"/>
      <c r="F135" s="23"/>
      <c r="G135" s="10"/>
      <c r="H135" s="19"/>
      <c r="I135" s="17"/>
      <c r="J135" s="3"/>
    </row>
    <row r="136" spans="1:10" s="5" customFormat="1" ht="15" thickBot="1" x14ac:dyDescent="0.4">
      <c r="A136" s="11"/>
      <c r="B136" s="38" t="s">
        <v>8</v>
      </c>
      <c r="C136" s="41"/>
      <c r="D136" s="41"/>
      <c r="E136" s="45"/>
      <c r="F136" s="45"/>
      <c r="G136" s="44"/>
      <c r="H136" s="124"/>
      <c r="I136" s="17"/>
    </row>
    <row r="137" spans="1:10" s="5" customFormat="1" ht="43.5" x14ac:dyDescent="0.35">
      <c r="A137" s="11"/>
      <c r="B137" s="57" t="s">
        <v>98</v>
      </c>
      <c r="C137" s="64" t="s">
        <v>297</v>
      </c>
      <c r="D137" s="64" t="s">
        <v>183</v>
      </c>
      <c r="E137" s="113">
        <v>8.33</v>
      </c>
      <c r="F137" s="114" t="s">
        <v>201</v>
      </c>
      <c r="G137" s="113"/>
      <c r="H137" s="132" t="s">
        <v>206</v>
      </c>
      <c r="I137" s="17"/>
    </row>
    <row r="138" spans="1:10" s="5" customFormat="1" x14ac:dyDescent="0.35">
      <c r="A138" s="11"/>
      <c r="B138" s="53" t="s">
        <v>99</v>
      </c>
      <c r="C138" s="51" t="s">
        <v>298</v>
      </c>
      <c r="D138" s="51" t="s">
        <v>184</v>
      </c>
      <c r="E138" s="68">
        <v>9.99</v>
      </c>
      <c r="F138" s="68" t="s">
        <v>202</v>
      </c>
      <c r="G138" s="68"/>
      <c r="H138" s="126"/>
      <c r="I138" s="17"/>
    </row>
    <row r="139" spans="1:10" s="5" customFormat="1" ht="29.5" thickBot="1" x14ac:dyDescent="0.4">
      <c r="A139" s="11"/>
      <c r="B139" s="54" t="s">
        <v>100</v>
      </c>
      <c r="C139" s="55" t="s">
        <v>299</v>
      </c>
      <c r="D139" s="55" t="s">
        <v>185</v>
      </c>
      <c r="E139" s="69">
        <v>7.99</v>
      </c>
      <c r="F139" s="69" t="s">
        <v>199</v>
      </c>
      <c r="G139" s="97"/>
      <c r="H139" s="131" t="s">
        <v>206</v>
      </c>
      <c r="I139" s="17"/>
    </row>
    <row r="140" spans="1:10" s="12" customFormat="1" ht="15" thickBot="1" x14ac:dyDescent="0.4">
      <c r="A140" s="4"/>
      <c r="B140" s="15"/>
      <c r="C140" s="15"/>
      <c r="D140" s="15"/>
      <c r="E140" s="24"/>
      <c r="F140" s="24"/>
      <c r="G140" s="16"/>
      <c r="H140" s="19"/>
      <c r="I140" s="17"/>
    </row>
    <row r="141" spans="1:10" s="5" customFormat="1" ht="15" thickBot="1" x14ac:dyDescent="0.4">
      <c r="A141" s="11"/>
      <c r="B141" s="93" t="s">
        <v>9</v>
      </c>
      <c r="C141" s="75"/>
      <c r="D141" s="75"/>
      <c r="E141" s="95"/>
      <c r="F141" s="95"/>
      <c r="G141" s="94"/>
      <c r="H141" s="129"/>
      <c r="I141" s="17"/>
    </row>
    <row r="142" spans="1:10" s="5" customFormat="1" x14ac:dyDescent="0.35">
      <c r="A142" s="11"/>
      <c r="B142" s="115" t="s">
        <v>343</v>
      </c>
      <c r="C142" s="117" t="s">
        <v>344</v>
      </c>
      <c r="D142" s="117" t="s">
        <v>159</v>
      </c>
      <c r="E142" s="90">
        <v>9.99</v>
      </c>
      <c r="F142" s="90" t="s">
        <v>195</v>
      </c>
      <c r="G142" s="116"/>
      <c r="H142" s="130"/>
      <c r="I142" s="17"/>
    </row>
    <row r="143" spans="1:10" s="5" customFormat="1" x14ac:dyDescent="0.35">
      <c r="A143" s="11"/>
      <c r="B143" s="72" t="s">
        <v>136</v>
      </c>
      <c r="C143" s="51" t="s">
        <v>329</v>
      </c>
      <c r="D143" s="51" t="s">
        <v>159</v>
      </c>
      <c r="E143" s="73">
        <v>9.99</v>
      </c>
      <c r="F143" s="73" t="s">
        <v>195</v>
      </c>
      <c r="G143" s="52"/>
      <c r="H143" s="126"/>
      <c r="I143" s="17"/>
    </row>
    <row r="144" spans="1:10" s="5" customFormat="1" x14ac:dyDescent="0.35">
      <c r="A144" s="11"/>
      <c r="B144" s="72" t="s">
        <v>137</v>
      </c>
      <c r="C144" s="51" t="s">
        <v>300</v>
      </c>
      <c r="D144" s="51" t="s">
        <v>159</v>
      </c>
      <c r="E144" s="73">
        <v>8.99</v>
      </c>
      <c r="F144" s="73" t="s">
        <v>195</v>
      </c>
      <c r="G144" s="73"/>
      <c r="H144" s="126"/>
      <c r="I144" s="17"/>
    </row>
    <row r="145" spans="1:14" s="5" customFormat="1" x14ac:dyDescent="0.35">
      <c r="A145" s="11"/>
      <c r="B145" s="63" t="s">
        <v>133</v>
      </c>
      <c r="C145" s="51" t="s">
        <v>301</v>
      </c>
      <c r="D145" s="51" t="s">
        <v>159</v>
      </c>
      <c r="E145" s="58">
        <v>8.99</v>
      </c>
      <c r="F145" s="73" t="s">
        <v>195</v>
      </c>
      <c r="G145" s="58"/>
      <c r="H145" s="126"/>
      <c r="I145" s="17"/>
      <c r="J145" s="13"/>
      <c r="K145" s="13"/>
      <c r="L145" s="13"/>
    </row>
    <row r="146" spans="1:14" s="5" customFormat="1" x14ac:dyDescent="0.35">
      <c r="A146" s="11"/>
      <c r="B146" s="63" t="s">
        <v>134</v>
      </c>
      <c r="C146" s="51" t="s">
        <v>302</v>
      </c>
      <c r="D146" s="51" t="s">
        <v>159</v>
      </c>
      <c r="E146" s="58">
        <v>8.99</v>
      </c>
      <c r="F146" s="73" t="s">
        <v>195</v>
      </c>
      <c r="G146" s="58"/>
      <c r="H146" s="126"/>
      <c r="I146" s="17"/>
    </row>
    <row r="147" spans="1:14" s="5" customFormat="1" x14ac:dyDescent="0.35">
      <c r="A147" s="11"/>
      <c r="B147" s="53" t="s">
        <v>126</v>
      </c>
      <c r="C147" s="51" t="s">
        <v>303</v>
      </c>
      <c r="D147" s="51" t="s">
        <v>159</v>
      </c>
      <c r="E147" s="68">
        <v>12.99</v>
      </c>
      <c r="F147" s="68" t="s">
        <v>199</v>
      </c>
      <c r="G147" s="66"/>
      <c r="H147" s="126"/>
      <c r="I147" s="17"/>
    </row>
    <row r="148" spans="1:14" s="5" customFormat="1" x14ac:dyDescent="0.35">
      <c r="A148" s="11"/>
      <c r="B148" s="53" t="s">
        <v>125</v>
      </c>
      <c r="C148" s="51" t="s">
        <v>304</v>
      </c>
      <c r="D148" s="51" t="s">
        <v>159</v>
      </c>
      <c r="E148" s="68">
        <v>8.99</v>
      </c>
      <c r="F148" s="73" t="s">
        <v>195</v>
      </c>
      <c r="G148" s="66"/>
      <c r="H148" s="126"/>
      <c r="I148" s="17"/>
    </row>
    <row r="149" spans="1:14" s="5" customFormat="1" ht="29" x14ac:dyDescent="0.35">
      <c r="A149" s="11"/>
      <c r="B149" s="53" t="s">
        <v>101</v>
      </c>
      <c r="C149" s="51" t="s">
        <v>305</v>
      </c>
      <c r="D149" s="51" t="s">
        <v>159</v>
      </c>
      <c r="E149" s="68">
        <v>9.99</v>
      </c>
      <c r="F149" s="73" t="s">
        <v>195</v>
      </c>
      <c r="G149" s="66"/>
      <c r="H149" s="126"/>
      <c r="I149" s="17"/>
    </row>
    <row r="150" spans="1:14" s="5" customFormat="1" x14ac:dyDescent="0.35">
      <c r="A150" s="11"/>
      <c r="B150" s="53" t="s">
        <v>102</v>
      </c>
      <c r="C150" s="51" t="s">
        <v>306</v>
      </c>
      <c r="D150" s="51" t="s">
        <v>159</v>
      </c>
      <c r="E150" s="59">
        <v>8.99</v>
      </c>
      <c r="F150" s="73" t="s">
        <v>195</v>
      </c>
      <c r="G150" s="50"/>
      <c r="H150" s="128" t="s">
        <v>206</v>
      </c>
      <c r="I150" s="17"/>
      <c r="N150" s="14"/>
    </row>
    <row r="151" spans="1:14" s="5" customFormat="1" x14ac:dyDescent="0.35">
      <c r="A151" s="11"/>
      <c r="B151" s="53" t="s">
        <v>103</v>
      </c>
      <c r="C151" s="51" t="s">
        <v>307</v>
      </c>
      <c r="D151" s="51" t="s">
        <v>335</v>
      </c>
      <c r="E151" s="59">
        <v>12.99</v>
      </c>
      <c r="F151" s="73" t="s">
        <v>195</v>
      </c>
      <c r="G151" s="50"/>
      <c r="H151" s="126"/>
      <c r="I151" s="17"/>
    </row>
    <row r="152" spans="1:14" s="5" customFormat="1" ht="29" x14ac:dyDescent="0.35">
      <c r="A152" s="11"/>
      <c r="B152" s="53" t="s">
        <v>104</v>
      </c>
      <c r="C152" s="51" t="s">
        <v>308</v>
      </c>
      <c r="D152" s="51" t="s">
        <v>336</v>
      </c>
      <c r="E152" s="68">
        <v>14.99</v>
      </c>
      <c r="F152" s="73" t="s">
        <v>195</v>
      </c>
      <c r="G152" s="52"/>
      <c r="H152" s="126"/>
      <c r="I152" s="17"/>
    </row>
    <row r="153" spans="1:14" s="5" customFormat="1" x14ac:dyDescent="0.35">
      <c r="A153" s="11"/>
      <c r="B153" s="53" t="s">
        <v>13</v>
      </c>
      <c r="C153" s="51" t="s">
        <v>309</v>
      </c>
      <c r="D153" s="51" t="s">
        <v>159</v>
      </c>
      <c r="E153" s="59">
        <v>9.99</v>
      </c>
      <c r="F153" s="73" t="s">
        <v>195</v>
      </c>
      <c r="G153" s="50"/>
      <c r="H153" s="128" t="s">
        <v>206</v>
      </c>
      <c r="I153" s="17"/>
    </row>
    <row r="154" spans="1:14" s="5" customFormat="1" x14ac:dyDescent="0.35">
      <c r="A154" s="11"/>
      <c r="B154" s="53" t="s">
        <v>105</v>
      </c>
      <c r="C154" s="51" t="s">
        <v>310</v>
      </c>
      <c r="D154" s="51" t="s">
        <v>159</v>
      </c>
      <c r="E154" s="59">
        <v>8.99</v>
      </c>
      <c r="F154" s="73" t="s">
        <v>195</v>
      </c>
      <c r="G154" s="50"/>
      <c r="H154" s="126"/>
      <c r="I154" s="17"/>
      <c r="J154" s="13"/>
      <c r="K154" s="13"/>
      <c r="L154" s="13"/>
    </row>
    <row r="155" spans="1:14" s="5" customFormat="1" x14ac:dyDescent="0.35">
      <c r="A155" s="11"/>
      <c r="B155" s="53" t="s">
        <v>106</v>
      </c>
      <c r="C155" s="51" t="s">
        <v>311</v>
      </c>
      <c r="D155" s="51" t="s">
        <v>159</v>
      </c>
      <c r="E155" s="68">
        <v>8.99</v>
      </c>
      <c r="F155" s="73" t="s">
        <v>195</v>
      </c>
      <c r="G155" s="66"/>
      <c r="H155" s="126"/>
      <c r="I155" s="17"/>
    </row>
    <row r="156" spans="1:14" s="5" customFormat="1" x14ac:dyDescent="0.35">
      <c r="A156" s="11"/>
      <c r="B156" s="53" t="s">
        <v>107</v>
      </c>
      <c r="C156" s="51" t="s">
        <v>312</v>
      </c>
      <c r="D156" s="51" t="s">
        <v>159</v>
      </c>
      <c r="E156" s="59">
        <v>7.99</v>
      </c>
      <c r="F156" s="73" t="s">
        <v>195</v>
      </c>
      <c r="G156" s="50"/>
      <c r="H156" s="126"/>
      <c r="I156" s="17"/>
    </row>
    <row r="157" spans="1:14" s="5" customFormat="1" x14ac:dyDescent="0.35">
      <c r="A157" s="11"/>
      <c r="B157" s="53" t="s">
        <v>108</v>
      </c>
      <c r="C157" s="51" t="s">
        <v>313</v>
      </c>
      <c r="D157" s="51" t="s">
        <v>159</v>
      </c>
      <c r="E157" s="68">
        <v>8.99</v>
      </c>
      <c r="F157" s="73" t="s">
        <v>195</v>
      </c>
      <c r="G157" s="66"/>
      <c r="H157" s="126"/>
      <c r="I157" s="17"/>
    </row>
    <row r="158" spans="1:14" s="5" customFormat="1" ht="29" x14ac:dyDescent="0.35">
      <c r="A158" s="11"/>
      <c r="B158" s="53" t="s">
        <v>109</v>
      </c>
      <c r="C158" s="51" t="s">
        <v>314</v>
      </c>
      <c r="D158" s="51" t="s">
        <v>337</v>
      </c>
      <c r="E158" s="59">
        <v>12.99</v>
      </c>
      <c r="F158" s="59" t="s">
        <v>199</v>
      </c>
      <c r="G158" s="52"/>
      <c r="H158" s="126"/>
      <c r="I158" s="17"/>
    </row>
    <row r="159" spans="1:14" s="5" customFormat="1" ht="29" x14ac:dyDescent="0.35">
      <c r="A159" s="11"/>
      <c r="B159" s="53" t="s">
        <v>110</v>
      </c>
      <c r="C159" s="51" t="s">
        <v>315</v>
      </c>
      <c r="D159" s="51" t="s">
        <v>337</v>
      </c>
      <c r="E159" s="59">
        <v>12.99</v>
      </c>
      <c r="F159" s="59" t="s">
        <v>199</v>
      </c>
      <c r="G159" s="52"/>
      <c r="H159" s="126"/>
      <c r="I159" s="17"/>
    </row>
    <row r="160" spans="1:14" s="5" customFormat="1" ht="29" x14ac:dyDescent="0.35">
      <c r="A160" s="11"/>
      <c r="B160" s="53" t="s">
        <v>111</v>
      </c>
      <c r="C160" s="51" t="s">
        <v>316</v>
      </c>
      <c r="D160" s="51" t="s">
        <v>337</v>
      </c>
      <c r="E160" s="59">
        <v>12.99</v>
      </c>
      <c r="F160" s="59" t="s">
        <v>199</v>
      </c>
      <c r="G160" s="50"/>
      <c r="H160" s="126"/>
      <c r="I160" s="17"/>
    </row>
    <row r="161" spans="1:14" s="5" customFormat="1" ht="29" x14ac:dyDescent="0.35">
      <c r="A161" s="11"/>
      <c r="B161" s="53" t="s">
        <v>112</v>
      </c>
      <c r="C161" s="51" t="s">
        <v>317</v>
      </c>
      <c r="D161" s="51" t="s">
        <v>337</v>
      </c>
      <c r="E161" s="59">
        <v>12.99</v>
      </c>
      <c r="F161" s="59" t="s">
        <v>199</v>
      </c>
      <c r="G161" s="50"/>
      <c r="H161" s="126"/>
      <c r="I161" s="17"/>
    </row>
    <row r="162" spans="1:14" s="5" customFormat="1" ht="29" x14ac:dyDescent="0.35">
      <c r="A162" s="11"/>
      <c r="B162" s="53" t="s">
        <v>113</v>
      </c>
      <c r="C162" s="51" t="s">
        <v>318</v>
      </c>
      <c r="D162" s="51" t="s">
        <v>337</v>
      </c>
      <c r="E162" s="59">
        <v>12.99</v>
      </c>
      <c r="F162" s="59" t="s">
        <v>199</v>
      </c>
      <c r="G162" s="50"/>
      <c r="H162" s="126"/>
      <c r="I162" s="17"/>
    </row>
    <row r="163" spans="1:14" s="5" customFormat="1" ht="29" x14ac:dyDescent="0.35">
      <c r="A163" s="11"/>
      <c r="B163" s="53" t="s">
        <v>114</v>
      </c>
      <c r="C163" s="51" t="s">
        <v>319</v>
      </c>
      <c r="D163" s="51" t="s">
        <v>337</v>
      </c>
      <c r="E163" s="59">
        <v>12.99</v>
      </c>
      <c r="F163" s="59" t="s">
        <v>199</v>
      </c>
      <c r="G163" s="50"/>
      <c r="H163" s="126"/>
      <c r="I163" s="17"/>
    </row>
    <row r="164" spans="1:14" s="5" customFormat="1" ht="29" x14ac:dyDescent="0.35">
      <c r="A164" s="11"/>
      <c r="B164" s="53" t="s">
        <v>115</v>
      </c>
      <c r="C164" s="51" t="s">
        <v>320</v>
      </c>
      <c r="D164" s="51" t="s">
        <v>337</v>
      </c>
      <c r="E164" s="59">
        <v>12.99</v>
      </c>
      <c r="F164" s="59" t="s">
        <v>199</v>
      </c>
      <c r="G164" s="50"/>
      <c r="H164" s="126"/>
      <c r="I164" s="17"/>
    </row>
    <row r="165" spans="1:14" s="5" customFormat="1" x14ac:dyDescent="0.35">
      <c r="A165" s="11"/>
      <c r="B165" s="53" t="s">
        <v>15</v>
      </c>
      <c r="C165" s="51" t="s">
        <v>321</v>
      </c>
      <c r="D165" s="51" t="s">
        <v>159</v>
      </c>
      <c r="E165" s="59">
        <v>55</v>
      </c>
      <c r="F165" s="73" t="s">
        <v>195</v>
      </c>
      <c r="G165" s="52"/>
      <c r="H165" s="126"/>
      <c r="I165" s="17"/>
    </row>
    <row r="166" spans="1:14" s="5" customFormat="1" x14ac:dyDescent="0.35">
      <c r="A166" s="11"/>
      <c r="B166" s="53" t="s">
        <v>116</v>
      </c>
      <c r="C166" s="51" t="s">
        <v>322</v>
      </c>
      <c r="D166" s="51" t="s">
        <v>159</v>
      </c>
      <c r="E166" s="59">
        <v>8.99</v>
      </c>
      <c r="F166" s="73" t="s">
        <v>195</v>
      </c>
      <c r="G166" s="50"/>
      <c r="H166" s="126"/>
      <c r="I166" s="17"/>
    </row>
    <row r="167" spans="1:14" s="5" customFormat="1" x14ac:dyDescent="0.35">
      <c r="A167" s="11"/>
      <c r="B167" s="53" t="s">
        <v>117</v>
      </c>
      <c r="C167" s="51" t="s">
        <v>323</v>
      </c>
      <c r="D167" s="51" t="s">
        <v>159</v>
      </c>
      <c r="E167" s="59">
        <v>8.99</v>
      </c>
      <c r="F167" s="73" t="s">
        <v>195</v>
      </c>
      <c r="G167" s="50"/>
      <c r="H167" s="126"/>
      <c r="I167" s="17"/>
      <c r="N167" s="12"/>
    </row>
    <row r="168" spans="1:14" s="5" customFormat="1" x14ac:dyDescent="0.35">
      <c r="A168" s="11"/>
      <c r="B168" s="53" t="s">
        <v>118</v>
      </c>
      <c r="C168" s="51" t="s">
        <v>324</v>
      </c>
      <c r="D168" s="51" t="s">
        <v>338</v>
      </c>
      <c r="E168" s="59">
        <v>9.99</v>
      </c>
      <c r="F168" s="73" t="s">
        <v>195</v>
      </c>
      <c r="G168" s="52"/>
      <c r="H168" s="126"/>
      <c r="I168" s="17"/>
    </row>
    <row r="169" spans="1:14" s="5" customFormat="1" x14ac:dyDescent="0.35">
      <c r="A169" s="11"/>
      <c r="B169" s="53" t="s">
        <v>119</v>
      </c>
      <c r="C169" s="51" t="s">
        <v>325</v>
      </c>
      <c r="D169" s="51" t="s">
        <v>159</v>
      </c>
      <c r="E169" s="59">
        <v>8.99</v>
      </c>
      <c r="F169" s="73" t="s">
        <v>195</v>
      </c>
      <c r="G169" s="52"/>
      <c r="H169" s="126"/>
      <c r="I169" s="17"/>
    </row>
    <row r="170" spans="1:14" s="5" customFormat="1" ht="29" x14ac:dyDescent="0.35">
      <c r="A170" s="11"/>
      <c r="B170" s="53" t="s">
        <v>120</v>
      </c>
      <c r="C170" s="51" t="s">
        <v>326</v>
      </c>
      <c r="D170" s="51" t="s">
        <v>159</v>
      </c>
      <c r="E170" s="68">
        <v>25</v>
      </c>
      <c r="F170" s="68" t="s">
        <v>199</v>
      </c>
      <c r="G170" s="66"/>
      <c r="H170" s="128" t="s">
        <v>206</v>
      </c>
      <c r="I170" s="17"/>
    </row>
    <row r="171" spans="1:14" s="5" customFormat="1" ht="29.5" thickBot="1" x14ac:dyDescent="0.4">
      <c r="A171" s="11"/>
      <c r="B171" s="54" t="s">
        <v>121</v>
      </c>
      <c r="C171" s="55" t="s">
        <v>327</v>
      </c>
      <c r="D171" s="55" t="s">
        <v>159</v>
      </c>
      <c r="E171" s="69">
        <v>8.99</v>
      </c>
      <c r="F171" s="96" t="s">
        <v>195</v>
      </c>
      <c r="G171" s="67"/>
      <c r="H171" s="127"/>
      <c r="I171" s="17"/>
    </row>
    <row r="172" spans="1:14" s="12" customFormat="1" ht="15" thickBot="1" x14ac:dyDescent="0.4">
      <c r="A172" s="4"/>
      <c r="B172" s="4"/>
      <c r="C172" s="4"/>
      <c r="D172" s="4"/>
      <c r="E172" s="4"/>
      <c r="F172" s="4"/>
      <c r="G172" s="4"/>
      <c r="H172" s="19"/>
      <c r="I172" s="17"/>
    </row>
    <row r="173" spans="1:14" s="12" customFormat="1" x14ac:dyDescent="0.35">
      <c r="A173" s="4"/>
      <c r="B173" s="74" t="s">
        <v>10</v>
      </c>
      <c r="C173" s="75"/>
      <c r="D173" s="75"/>
      <c r="E173" s="76"/>
      <c r="F173" s="76"/>
      <c r="G173" s="77"/>
      <c r="H173" s="129"/>
      <c r="I173" s="17"/>
    </row>
    <row r="174" spans="1:14" s="12" customFormat="1" x14ac:dyDescent="0.35">
      <c r="A174" s="4"/>
      <c r="B174" s="79" t="s">
        <v>11</v>
      </c>
      <c r="C174" s="43"/>
      <c r="D174" s="43"/>
      <c r="E174" s="78"/>
      <c r="F174" s="78"/>
      <c r="G174" s="49"/>
      <c r="H174" s="133"/>
      <c r="I174" s="17"/>
    </row>
    <row r="175" spans="1:14" s="12" customFormat="1" ht="15" thickBot="1" x14ac:dyDescent="0.4">
      <c r="A175" s="4"/>
      <c r="B175" s="91" t="s">
        <v>12</v>
      </c>
      <c r="C175" s="80"/>
      <c r="D175" s="80"/>
      <c r="E175" s="80"/>
      <c r="F175" s="80"/>
      <c r="G175" s="80"/>
      <c r="H175" s="134"/>
      <c r="I175" s="17"/>
    </row>
    <row r="176" spans="1:14" s="5" customFormat="1" x14ac:dyDescent="0.35">
      <c r="A176" s="11"/>
      <c r="B176" s="11"/>
      <c r="C176" s="11"/>
      <c r="D176" s="11"/>
      <c r="E176" s="11"/>
      <c r="F176" s="25"/>
      <c r="G176" s="11"/>
      <c r="H176" s="19"/>
      <c r="I176" s="17"/>
    </row>
  </sheetData>
  <sortState xmlns:xlrd2="http://schemas.microsoft.com/office/spreadsheetml/2017/richdata2" ref="B66:H110">
    <sortCondition ref="D66:D110"/>
  </sortState>
  <conditionalFormatting sqref="B30">
    <cfRule type="duplicateValues" dxfId="87" priority="109"/>
  </conditionalFormatting>
  <conditionalFormatting sqref="B30">
    <cfRule type="duplicateValues" dxfId="86" priority="108"/>
  </conditionalFormatting>
  <conditionalFormatting sqref="B30">
    <cfRule type="duplicateValues" dxfId="85" priority="107"/>
  </conditionalFormatting>
  <conditionalFormatting sqref="B30">
    <cfRule type="duplicateValues" dxfId="84" priority="106"/>
  </conditionalFormatting>
  <conditionalFormatting sqref="B30">
    <cfRule type="duplicateValues" dxfId="83" priority="105"/>
  </conditionalFormatting>
  <conditionalFormatting sqref="B30">
    <cfRule type="duplicateValues" dxfId="82" priority="104"/>
  </conditionalFormatting>
  <conditionalFormatting sqref="B30">
    <cfRule type="duplicateValues" dxfId="81" priority="103"/>
  </conditionalFormatting>
  <conditionalFormatting sqref="B30">
    <cfRule type="duplicateValues" dxfId="80" priority="102"/>
  </conditionalFormatting>
  <conditionalFormatting sqref="B30">
    <cfRule type="duplicateValues" dxfId="79" priority="110"/>
  </conditionalFormatting>
  <conditionalFormatting sqref="B30">
    <cfRule type="duplicateValues" dxfId="78" priority="101"/>
  </conditionalFormatting>
  <conditionalFormatting sqref="B30">
    <cfRule type="duplicateValues" dxfId="77" priority="100"/>
  </conditionalFormatting>
  <conditionalFormatting sqref="B30">
    <cfRule type="duplicateValues" dxfId="76" priority="99"/>
  </conditionalFormatting>
  <conditionalFormatting sqref="B30">
    <cfRule type="duplicateValues" dxfId="75" priority="98"/>
  </conditionalFormatting>
  <conditionalFormatting sqref="B27:B33">
    <cfRule type="duplicateValues" dxfId="74" priority="97"/>
  </conditionalFormatting>
  <conditionalFormatting sqref="B40">
    <cfRule type="duplicateValues" dxfId="73" priority="96"/>
  </conditionalFormatting>
  <conditionalFormatting sqref="B41">
    <cfRule type="duplicateValues" dxfId="72" priority="95"/>
  </conditionalFormatting>
  <conditionalFormatting sqref="B39">
    <cfRule type="duplicateValues" dxfId="71" priority="94"/>
  </conditionalFormatting>
  <conditionalFormatting sqref="B57">
    <cfRule type="duplicateValues" dxfId="70" priority="90"/>
  </conditionalFormatting>
  <conditionalFormatting sqref="B57">
    <cfRule type="duplicateValues" dxfId="69" priority="89"/>
  </conditionalFormatting>
  <conditionalFormatting sqref="B57">
    <cfRule type="duplicateValues" dxfId="68" priority="88"/>
  </conditionalFormatting>
  <conditionalFormatting sqref="B57">
    <cfRule type="duplicateValues" dxfId="67" priority="87"/>
  </conditionalFormatting>
  <conditionalFormatting sqref="B57">
    <cfRule type="duplicateValues" dxfId="66" priority="86"/>
  </conditionalFormatting>
  <conditionalFormatting sqref="B57">
    <cfRule type="duplicateValues" dxfId="65" priority="85"/>
  </conditionalFormatting>
  <conditionalFormatting sqref="B57">
    <cfRule type="duplicateValues" dxfId="64" priority="84"/>
  </conditionalFormatting>
  <conditionalFormatting sqref="B57">
    <cfRule type="duplicateValues" dxfId="63" priority="83"/>
  </conditionalFormatting>
  <conditionalFormatting sqref="B57">
    <cfRule type="duplicateValues" dxfId="62" priority="91"/>
  </conditionalFormatting>
  <conditionalFormatting sqref="B57">
    <cfRule type="duplicateValues" dxfId="61" priority="82"/>
  </conditionalFormatting>
  <conditionalFormatting sqref="B57">
    <cfRule type="duplicateValues" dxfId="60" priority="81"/>
  </conditionalFormatting>
  <conditionalFormatting sqref="B57">
    <cfRule type="duplicateValues" dxfId="59" priority="80"/>
  </conditionalFormatting>
  <conditionalFormatting sqref="B57">
    <cfRule type="duplicateValues" dxfId="58" priority="79"/>
  </conditionalFormatting>
  <conditionalFormatting sqref="B58">
    <cfRule type="duplicateValues" dxfId="57" priority="65"/>
  </conditionalFormatting>
  <conditionalFormatting sqref="B48">
    <cfRule type="duplicateValues" dxfId="56" priority="92"/>
  </conditionalFormatting>
  <conditionalFormatting sqref="B78">
    <cfRule type="duplicateValues" dxfId="55" priority="48"/>
  </conditionalFormatting>
  <conditionalFormatting sqref="B78">
    <cfRule type="duplicateValues" dxfId="54" priority="47"/>
  </conditionalFormatting>
  <conditionalFormatting sqref="B78">
    <cfRule type="duplicateValues" dxfId="53" priority="46"/>
  </conditionalFormatting>
  <conditionalFormatting sqref="B78">
    <cfRule type="duplicateValues" dxfId="52" priority="45"/>
  </conditionalFormatting>
  <conditionalFormatting sqref="B78">
    <cfRule type="duplicateValues" dxfId="51" priority="44"/>
  </conditionalFormatting>
  <conditionalFormatting sqref="B78">
    <cfRule type="duplicateValues" dxfId="50" priority="43"/>
  </conditionalFormatting>
  <conditionalFormatting sqref="B78">
    <cfRule type="duplicateValues" dxfId="49" priority="42"/>
  </conditionalFormatting>
  <conditionalFormatting sqref="B78">
    <cfRule type="duplicateValues" dxfId="48" priority="41"/>
  </conditionalFormatting>
  <conditionalFormatting sqref="B78">
    <cfRule type="duplicateValues" dxfId="47" priority="49"/>
  </conditionalFormatting>
  <conditionalFormatting sqref="B78">
    <cfRule type="duplicateValues" dxfId="46" priority="40"/>
  </conditionalFormatting>
  <conditionalFormatting sqref="B78">
    <cfRule type="duplicateValues" dxfId="45" priority="39"/>
  </conditionalFormatting>
  <conditionalFormatting sqref="B78">
    <cfRule type="duplicateValues" dxfId="44" priority="38"/>
  </conditionalFormatting>
  <conditionalFormatting sqref="B78">
    <cfRule type="duplicateValues" dxfId="43" priority="37"/>
  </conditionalFormatting>
  <conditionalFormatting sqref="B109">
    <cfRule type="duplicateValues" dxfId="42" priority="36"/>
  </conditionalFormatting>
  <conditionalFormatting sqref="B77">
    <cfRule type="duplicateValues" dxfId="41" priority="35"/>
  </conditionalFormatting>
  <conditionalFormatting sqref="B99">
    <cfRule type="duplicateValues" dxfId="40" priority="63"/>
  </conditionalFormatting>
  <conditionalFormatting sqref="B118">
    <cfRule type="duplicateValues" dxfId="39" priority="32"/>
  </conditionalFormatting>
  <conditionalFormatting sqref="B123">
    <cfRule type="duplicateValues" dxfId="38" priority="33"/>
  </conditionalFormatting>
  <conditionalFormatting sqref="B137:B139">
    <cfRule type="duplicateValues" dxfId="37" priority="30"/>
  </conditionalFormatting>
  <conditionalFormatting sqref="B165">
    <cfRule type="duplicateValues" dxfId="36" priority="27"/>
  </conditionalFormatting>
  <conditionalFormatting sqref="B165">
    <cfRule type="duplicateValues" dxfId="35" priority="26"/>
  </conditionalFormatting>
  <conditionalFormatting sqref="B165">
    <cfRule type="duplicateValues" dxfId="34" priority="25"/>
  </conditionalFormatting>
  <conditionalFormatting sqref="B165">
    <cfRule type="duplicateValues" dxfId="33" priority="24"/>
  </conditionalFormatting>
  <conditionalFormatting sqref="B165">
    <cfRule type="duplicateValues" dxfId="32" priority="23"/>
  </conditionalFormatting>
  <conditionalFormatting sqref="B165">
    <cfRule type="duplicateValues" dxfId="31" priority="22"/>
  </conditionalFormatting>
  <conditionalFormatting sqref="B165">
    <cfRule type="duplicateValues" dxfId="30" priority="21"/>
  </conditionalFormatting>
  <conditionalFormatting sqref="B165">
    <cfRule type="duplicateValues" dxfId="29" priority="20"/>
  </conditionalFormatting>
  <conditionalFormatting sqref="B165">
    <cfRule type="duplicateValues" dxfId="28" priority="28"/>
  </conditionalFormatting>
  <conditionalFormatting sqref="B165">
    <cfRule type="duplicateValues" dxfId="27" priority="19"/>
  </conditionalFormatting>
  <conditionalFormatting sqref="B165">
    <cfRule type="duplicateValues" dxfId="26" priority="18"/>
  </conditionalFormatting>
  <conditionalFormatting sqref="B165">
    <cfRule type="duplicateValues" dxfId="25" priority="17"/>
  </conditionalFormatting>
  <conditionalFormatting sqref="B165">
    <cfRule type="duplicateValues" dxfId="24" priority="16"/>
  </conditionalFormatting>
  <conditionalFormatting sqref="B156">
    <cfRule type="duplicateValues" dxfId="23" priority="14"/>
  </conditionalFormatting>
  <conditionalFormatting sqref="B156">
    <cfRule type="duplicateValues" dxfId="22" priority="13"/>
  </conditionalFormatting>
  <conditionalFormatting sqref="B156">
    <cfRule type="duplicateValues" dxfId="21" priority="12"/>
  </conditionalFormatting>
  <conditionalFormatting sqref="B156">
    <cfRule type="duplicateValues" dxfId="20" priority="11"/>
  </conditionalFormatting>
  <conditionalFormatting sqref="B156">
    <cfRule type="duplicateValues" dxfId="19" priority="10"/>
  </conditionalFormatting>
  <conditionalFormatting sqref="B156">
    <cfRule type="duplicateValues" dxfId="18" priority="9"/>
  </conditionalFormatting>
  <conditionalFormatting sqref="B156">
    <cfRule type="duplicateValues" dxfId="17" priority="8"/>
  </conditionalFormatting>
  <conditionalFormatting sqref="B156">
    <cfRule type="duplicateValues" dxfId="16" priority="15"/>
  </conditionalFormatting>
  <conditionalFormatting sqref="B156">
    <cfRule type="duplicateValues" dxfId="15" priority="7"/>
  </conditionalFormatting>
  <conditionalFormatting sqref="B156">
    <cfRule type="duplicateValues" dxfId="14" priority="6"/>
  </conditionalFormatting>
  <conditionalFormatting sqref="B156">
    <cfRule type="duplicateValues" dxfId="13" priority="5"/>
  </conditionalFormatting>
  <conditionalFormatting sqref="B156">
    <cfRule type="duplicateValues" dxfId="12" priority="4"/>
  </conditionalFormatting>
  <conditionalFormatting sqref="B156">
    <cfRule type="duplicateValues" dxfId="11" priority="29"/>
  </conditionalFormatting>
  <conditionalFormatting sqref="B76">
    <cfRule type="duplicateValues" dxfId="10" priority="242"/>
  </conditionalFormatting>
  <conditionalFormatting sqref="B76">
    <cfRule type="duplicateValues" dxfId="9" priority="243"/>
  </conditionalFormatting>
  <conditionalFormatting sqref="B113:B130">
    <cfRule type="duplicateValues" dxfId="8" priority="306"/>
  </conditionalFormatting>
  <conditionalFormatting sqref="B176:B1048576 B172 B131:B136 B111:B112 B2:B26 B71 B46:B47 B73 B34:B35 B42:B43 B63:B65 B140:B142 C140:D140 C63:F63 C176:E176 C131:E131 C111:E111 C42:F42 C34:F34">
    <cfRule type="duplicateValues" dxfId="7" priority="317"/>
  </conditionalFormatting>
  <conditionalFormatting sqref="B147:B171">
    <cfRule type="duplicateValues" dxfId="6" priority="331"/>
  </conditionalFormatting>
  <conditionalFormatting sqref="B39:B41">
    <cfRule type="duplicateValues" dxfId="5" priority="333"/>
  </conditionalFormatting>
  <conditionalFormatting sqref="B49">
    <cfRule type="duplicateValues" dxfId="4" priority="348"/>
  </conditionalFormatting>
  <conditionalFormatting sqref="B90:B91">
    <cfRule type="duplicateValues" dxfId="3" priority="374"/>
  </conditionalFormatting>
  <conditionalFormatting sqref="B77:B110">
    <cfRule type="duplicateValues" dxfId="2" priority="418"/>
  </conditionalFormatting>
  <conditionalFormatting sqref="B48:B62 B36:B38 B44:B45">
    <cfRule type="duplicateValues" dxfId="1" priority="438"/>
  </conditionalFormatting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HarperCollins Publishers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Renshaw, Lauren</dc:creator>
  <cp:lastModifiedBy>Gough, Chloe</cp:lastModifiedBy>
  <cp:lastPrinted>2020-02-03T09:58:26Z</cp:lastPrinted>
  <dcterms:created xsi:type="dcterms:W3CDTF">2015-11-26T14:36:42Z</dcterms:created>
  <dcterms:modified xsi:type="dcterms:W3CDTF">2022-11-25T14:20:20Z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