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Sales\INT\Trade\Sales Material\ORDER FORMS\"/>
    </mc:Choice>
  </mc:AlternateContent>
  <xr:revisionPtr revIDLastSave="0" documentId="13_ncr:1_{C05039A1-D3D8-42F6-BFF5-6A4A234E502E}" xr6:coauthVersionLast="47" xr6:coauthVersionMax="47" xr10:uidLastSave="{00000000-0000-0000-0000-000000000000}"/>
  <bookViews>
    <workbookView xWindow="1900" yWindow="600" windowWidth="15750" windowHeight="10200" tabRatio="602" firstSheet="1" activeTab="1" xr2:uid="{00000000-000D-0000-FFFF-FFFF00000000}"/>
  </bookViews>
  <sheets>
    <sheet name="January - June 2023" sheetId="3" r:id="rId1"/>
    <sheet name="July - December 2023" sheetId="8" r:id="rId2"/>
    <sheet name="Rights" sheetId="9" r:id="rId3"/>
  </sheets>
  <definedNames>
    <definedName name="_xlnm._FilterDatabase" localSheetId="0" hidden="1">'January - June 2023'!$A$11:$CN$841</definedName>
    <definedName name="_xlnm._FilterDatabase" localSheetId="1" hidden="1">'July - December 2023'!$A$11:$CQ$693</definedName>
    <definedName name="_xlnm.Print_Area" localSheetId="0">'January - June 2023'!$B$1:$M$821</definedName>
    <definedName name="_xlnm.Print_Area" localSheetId="1">'July - December 2023'!$B$1:$M$693</definedName>
    <definedName name="_xlnm.Print_Titles" localSheetId="0">'January - June 2023'!#REF!</definedName>
    <definedName name="_xlnm.Print_Titles" localSheetId="1">'July - December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<sst xmlns="http://schemas.openxmlformats.org/spreadsheetml/2006/main" count="11151" uniqueCount="4067">
  <si>
    <t>Customer name</t>
  </si>
  <si>
    <t>HCUK account number</t>
  </si>
  <si>
    <t>order reference</t>
  </si>
  <si>
    <t>order date</t>
  </si>
  <si>
    <t>special instructions</t>
  </si>
  <si>
    <t>Highlights</t>
  </si>
  <si>
    <t>FOR ALL RE-ISSUES OLD STOCK WILL BE FROZEN 6 WEEKS BEFORE RELEASE DATE</t>
  </si>
  <si>
    <t>Highlight</t>
  </si>
  <si>
    <t>Genre</t>
  </si>
  <si>
    <t>Title</t>
  </si>
  <si>
    <t>Author</t>
  </si>
  <si>
    <t>Format</t>
  </si>
  <si>
    <t>Price</t>
  </si>
  <si>
    <t>Category</t>
  </si>
  <si>
    <t>UK pub date</t>
  </si>
  <si>
    <t>Division</t>
  </si>
  <si>
    <t>Pub Month</t>
  </si>
  <si>
    <t>Qty</t>
  </si>
  <si>
    <t>Carmel Harrington</t>
  </si>
  <si>
    <t>C.L. Taylor</t>
  </si>
  <si>
    <t>Joanna Hickson</t>
  </si>
  <si>
    <t>Claire Allan</t>
  </si>
  <si>
    <t>Sarah Pinborough</t>
  </si>
  <si>
    <t>Maggie Sullivan</t>
  </si>
  <si>
    <t>Dilly Court</t>
  </si>
  <si>
    <t>Luan Goldie</t>
  </si>
  <si>
    <t>Rob Biddulph</t>
  </si>
  <si>
    <t>Andrew Taylor</t>
  </si>
  <si>
    <t>Louise Hare</t>
  </si>
  <si>
    <t>Helen Fields</t>
  </si>
  <si>
    <t>Jonathan Bate</t>
  </si>
  <si>
    <t>Susan Lewis</t>
  </si>
  <si>
    <t>Steven Lenton</t>
  </si>
  <si>
    <t>Josephine Cox</t>
  </si>
  <si>
    <t>Beth Morrey</t>
  </si>
  <si>
    <t>Fiona Gibson</t>
  </si>
  <si>
    <t>Mark Lawrence</t>
  </si>
  <si>
    <t>Jeffery Deaver</t>
  </si>
  <si>
    <t>Kia Abdullah</t>
  </si>
  <si>
    <t>Nadine Matheson</t>
  </si>
  <si>
    <t>JJA Harwood</t>
  </si>
  <si>
    <t>Lorna Cook</t>
  </si>
  <si>
    <t>Francisco Garcia</t>
  </si>
  <si>
    <t>Mhairi McFarlane</t>
  </si>
  <si>
    <t>Claire McKenna</t>
  </si>
  <si>
    <t>Carole Johnstone</t>
  </si>
  <si>
    <t>John Barlow</t>
  </si>
  <si>
    <t>Simon Winchester</t>
  </si>
  <si>
    <t>Sophia Money-Coutts</t>
  </si>
  <si>
    <t>Charlotte Philby</t>
  </si>
  <si>
    <t>Casey Watson</t>
  </si>
  <si>
    <t>Lorraine Candy</t>
  </si>
  <si>
    <t>Emma Heatherington</t>
  </si>
  <si>
    <t>Francesca Gibbons, Illustrated by Chris Riddell</t>
  </si>
  <si>
    <t>Katherine Heiny</t>
  </si>
  <si>
    <t>Raymond E. Feist</t>
  </si>
  <si>
    <t>Sue Moorcroft</t>
  </si>
  <si>
    <t>Raven Smith</t>
  </si>
  <si>
    <t>HarperFiction</t>
  </si>
  <si>
    <t>Children’s</t>
  </si>
  <si>
    <t>William The 4th</t>
  </si>
  <si>
    <t>Avon</t>
  </si>
  <si>
    <t>HarperNonFiction</t>
  </si>
  <si>
    <t>One More Chapter</t>
  </si>
  <si>
    <t>PB</t>
  </si>
  <si>
    <t>HB</t>
  </si>
  <si>
    <t>PLC</t>
  </si>
  <si>
    <t>TPB OM</t>
  </si>
  <si>
    <t>PB A OM</t>
  </si>
  <si>
    <t>PB B</t>
  </si>
  <si>
    <t>Non-Fiction</t>
  </si>
  <si>
    <t>Fiction</t>
  </si>
  <si>
    <t>Cressida McLaughlin</t>
  </si>
  <si>
    <t>Fern Britton</t>
  </si>
  <si>
    <t>Jane Casey</t>
  </si>
  <si>
    <t>BB Alston</t>
  </si>
  <si>
    <t>Mandy Robotham</t>
  </si>
  <si>
    <t>Amélie Wen Zhao</t>
  </si>
  <si>
    <t>HQ</t>
  </si>
  <si>
    <t>Hannah Gold, Illustrated by Levi Pinfold</t>
  </si>
  <si>
    <t>Lucy Clarke</t>
  </si>
  <si>
    <t>PB+FL</t>
  </si>
  <si>
    <t>Kate Quinn</t>
  </si>
  <si>
    <t>Jim Smith</t>
  </si>
  <si>
    <t>Tahereh Mafi</t>
  </si>
  <si>
    <t>Suzanne Heywood</t>
  </si>
  <si>
    <t>Laura Ellen Anderson</t>
  </si>
  <si>
    <t>Ramachandra Guha</t>
  </si>
  <si>
    <t>HarperNorth</t>
  </si>
  <si>
    <t>Jen Williams</t>
  </si>
  <si>
    <t>HarperCollinsIreland</t>
  </si>
  <si>
    <t>Naomi Krupitsky</t>
  </si>
  <si>
    <t>Farshore</t>
  </si>
  <si>
    <t>Richard Firth-Godbehere</t>
  </si>
  <si>
    <t>Brd</t>
  </si>
  <si>
    <t>Adam Hargreaves</t>
  </si>
  <si>
    <t>Thomas &amp; Friends</t>
  </si>
  <si>
    <t>Paw Patrol</t>
  </si>
  <si>
    <t>Cocomelon</t>
  </si>
  <si>
    <t>ISBN</t>
  </si>
  <si>
    <t>Debbie Howells</t>
  </si>
  <si>
    <t>HANDS: An Anxious Mind Unpicked</t>
  </si>
  <si>
    <t>Lauren Brown</t>
  </si>
  <si>
    <t>THE HERETIC</t>
  </si>
  <si>
    <t>Liam McIlvanney</t>
  </si>
  <si>
    <t>Queens of the Tower (2) — THE QUEEN’S LADY</t>
  </si>
  <si>
    <t>Nita Prose</t>
  </si>
  <si>
    <t>Sarah Stovell</t>
  </si>
  <si>
    <t>Mandy Byatt</t>
  </si>
  <si>
    <t>Sophia Smith Galer</t>
  </si>
  <si>
    <t>THE BETRAYAL OF ANNE FRANK: A Cold Case Investigation [not-AU, not-NZ]</t>
  </si>
  <si>
    <t>Rosemary Sullivan</t>
  </si>
  <si>
    <t>EM &amp; ME</t>
  </si>
  <si>
    <t>TEN SURVIVAL SKILLS FOR A WORLD IN FLUX</t>
  </si>
  <si>
    <t>Tom Fletcher</t>
  </si>
  <si>
    <t>Fran Dorricott</t>
  </si>
  <si>
    <t>Stacy Willingham</t>
  </si>
  <si>
    <t>Mathew West</t>
  </si>
  <si>
    <t>Pip Bird, Illustrated by David O'Connell</t>
  </si>
  <si>
    <t>Coco Mellors</t>
  </si>
  <si>
    <t>Romain Pizzi</t>
  </si>
  <si>
    <t>Kate Heartfield</t>
  </si>
  <si>
    <t>CLEOPATRA AND FRANKENSTEIN</t>
  </si>
  <si>
    <t>Caroline Corcoran</t>
  </si>
  <si>
    <t>Kate Fox</t>
  </si>
  <si>
    <t>Rebecca Pert</t>
  </si>
  <si>
    <t>Katherine MacInnes</t>
  </si>
  <si>
    <t>GOOD INTENTIONS</t>
  </si>
  <si>
    <t>Kasim Ali</t>
  </si>
  <si>
    <t>Deborah Cohen</t>
  </si>
  <si>
    <t>Eloghosa Osunde</t>
  </si>
  <si>
    <t>MISTER TOOTS [not-US]</t>
  </si>
  <si>
    <t>Emma Chichester Clark</t>
  </si>
  <si>
    <t>Anna Keay</t>
  </si>
  <si>
    <t>Miranda Seymour</t>
  </si>
  <si>
    <t>Coronation Street (5) — WE’LL MEET AGAIN ON CORONATION STREET</t>
  </si>
  <si>
    <t>Amit Katwala</t>
  </si>
  <si>
    <t>LITTLE BOXES</t>
  </si>
  <si>
    <t>Cecilia Knapp</t>
  </si>
  <si>
    <t>IMPOSSIBLE</t>
  </si>
  <si>
    <t>Sarah Lotz</t>
  </si>
  <si>
    <t>Damien Owens</t>
  </si>
  <si>
    <t>David Flusfeder</t>
  </si>
  <si>
    <t>Alice Sherwood</t>
  </si>
  <si>
    <t>Duncan Minshull</t>
  </si>
  <si>
    <t>Alison Richard</t>
  </si>
  <si>
    <t>Sally Hayden</t>
  </si>
  <si>
    <t>WELCOME TO YOUR LIFE</t>
  </si>
  <si>
    <t>Bethany Rutter</t>
  </si>
  <si>
    <t>Tom Mitchelson</t>
  </si>
  <si>
    <t>VAGABONDS!</t>
  </si>
  <si>
    <t>J.M. Hall</t>
  </si>
  <si>
    <t>Alex Rowson</t>
  </si>
  <si>
    <t>Seirian Sumner</t>
  </si>
  <si>
    <t>Sam Holland</t>
  </si>
  <si>
    <t>Katie Munnik</t>
  </si>
  <si>
    <t>STORM</t>
  </si>
  <si>
    <t>Stephanie Merritt</t>
  </si>
  <si>
    <t>Joanna Cannon</t>
  </si>
  <si>
    <t>Book of the Ice (3) — THE GIRL AND THE MOON</t>
  </si>
  <si>
    <t>David de Jong</t>
  </si>
  <si>
    <t>MISS ALDRIDGE REGRETS</t>
  </si>
  <si>
    <t>Danielle Pender</t>
  </si>
  <si>
    <t>Sam Bright</t>
  </si>
  <si>
    <t>Rachel Sylvester and Alice Thomson</t>
  </si>
  <si>
    <t>Anthea Allen</t>
  </si>
  <si>
    <t>Sophie Jai</t>
  </si>
  <si>
    <t>Patrick Galbraith</t>
  </si>
  <si>
    <t>Jack Ashby</t>
  </si>
  <si>
    <t>Peter Bradley</t>
  </si>
  <si>
    <t>Daniel Birnbaum</t>
  </si>
  <si>
    <t>Camilla Läckberg and Henrik Fexeus</t>
  </si>
  <si>
    <t>The Firemane Saga (3) — MASTER OF FURIES</t>
  </si>
  <si>
    <t>Ian Mark, Illustrated by Louis Ghibault</t>
  </si>
  <si>
    <t>Rebecca Ross</t>
  </si>
  <si>
    <t>Jonathan Whitelaw</t>
  </si>
  <si>
    <t>Emma Cowell</t>
  </si>
  <si>
    <t>Edited by Tony Medawar</t>
  </si>
  <si>
    <t>Niamh Hargan</t>
  </si>
  <si>
    <t>THE MEMORY LIBRARIAN: And Other Stories of Dirty Computer</t>
  </si>
  <si>
    <t>Janelle Monáe</t>
  </si>
  <si>
    <t>REBELS AGAINST THE RAJ: Western Fighters for India’s Freedom [not-IN]</t>
  </si>
  <si>
    <t>TO THE GRAVE</t>
  </si>
  <si>
    <t>David Leadbeater</t>
  </si>
  <si>
    <t>THE DIAMOND EYE</t>
  </si>
  <si>
    <t>Jennifer Killick</t>
  </si>
  <si>
    <t>BAT, BALL AND FIELD: The Elements of Cricket</t>
  </si>
  <si>
    <t>Jon Hotten</t>
  </si>
  <si>
    <t>Ben McGrath</t>
  </si>
  <si>
    <t>CITY ON FIRE</t>
  </si>
  <si>
    <t>Don Winslow</t>
  </si>
  <si>
    <t>Sophie Irwin</t>
  </si>
  <si>
    <t>Jeffrey Archer</t>
  </si>
  <si>
    <t>SUCH A GOOD MOTHER</t>
  </si>
  <si>
    <t>Helen Monks Takhar</t>
  </si>
  <si>
    <t>The Final Strife (1) — THE FINAL STRIFE</t>
  </si>
  <si>
    <t>Saara El-Arifi</t>
  </si>
  <si>
    <t>EXTINCTION</t>
  </si>
  <si>
    <t>Bradley Somer</t>
  </si>
  <si>
    <t>Phillipa Ashley</t>
  </si>
  <si>
    <t>A HUMAN HISTORY OF EMOTION: How the Way We Feel Built the World We Know</t>
  </si>
  <si>
    <t>A TIDY ENDING</t>
  </si>
  <si>
    <t>THINK OF ME</t>
  </si>
  <si>
    <t>Frances Liardet</t>
  </si>
  <si>
    <t>Mojang AB</t>
  </si>
  <si>
    <t>Jesse Sutanto</t>
  </si>
  <si>
    <t>Louise Jensen</t>
  </si>
  <si>
    <t>Erica James</t>
  </si>
  <si>
    <t>Simon McCleave</t>
  </si>
  <si>
    <t>My Little Pony</t>
  </si>
  <si>
    <t>Beano</t>
  </si>
  <si>
    <t>THE OFFLINE DIARIES [not-US]</t>
  </si>
  <si>
    <t>Yomi Adegoke and Elizabeth Uviebinené</t>
  </si>
  <si>
    <t>Serena Terry</t>
  </si>
  <si>
    <t>THE RESTLESS REPUBLIC: Britain without a Crown</t>
  </si>
  <si>
    <t>Patrick O’Brian</t>
  </si>
  <si>
    <t>EDITH AND KIM</t>
  </si>
  <si>
    <t>I USED TO LIVE HERE ONCE: The Haunted Life of Jean Rhys</t>
  </si>
  <si>
    <t>SAVED FROM THE WAVES: Animal Rescues of the RNLI</t>
  </si>
  <si>
    <t>Saul David</t>
  </si>
  <si>
    <t>Max Hastings</t>
  </si>
  <si>
    <t>Sarah Goodwin</t>
  </si>
  <si>
    <t>T. Orr Munro</t>
  </si>
  <si>
    <t>LAST CALL AT THE HOTEL IMPERIAL: The Reporters Who Took on a World at War</t>
  </si>
  <si>
    <t>AUTHENTICITY: Reclaiming Reality in a Counterfeit Culture</t>
  </si>
  <si>
    <t>THE GUILTY COUPLE [not-US]</t>
  </si>
  <si>
    <t>Michael Morpurgo, Illustrated by Guy Parker-Rees</t>
  </si>
  <si>
    <t>WHAT I WISH I’D KNOWN WHEN I WAS YOUNG: The Art and Science of Growing Up</t>
  </si>
  <si>
    <t>A LADY’S GUIDE TO FORTUNE-HUNTING</t>
  </si>
  <si>
    <t>THE DEADWOOD ENCORE</t>
  </si>
  <si>
    <t>Kathleen Murray</t>
  </si>
  <si>
    <t>A MOTHER’S HEART</t>
  </si>
  <si>
    <t>Anita Frank</t>
  </si>
  <si>
    <t>Carol Kirkwood</t>
  </si>
  <si>
    <t>Cecelia Ahern</t>
  </si>
  <si>
    <t>The Deepwater Trilogy (3) — FIRETIDE COAST</t>
  </si>
  <si>
    <t>Juno Dawson</t>
  </si>
  <si>
    <t>COUNTERFEIT</t>
  </si>
  <si>
    <t>Kirstin Chen</t>
  </si>
  <si>
    <t>THE MEASURE</t>
  </si>
  <si>
    <t>Nikki Erlick</t>
  </si>
  <si>
    <t>Nilopar Uddin</t>
  </si>
  <si>
    <t>Betty Walker</t>
  </si>
  <si>
    <t>THE BLACKHOUSE</t>
  </si>
  <si>
    <t>Faye Kellerman</t>
  </si>
  <si>
    <t>Ilaria Bernardini</t>
  </si>
  <si>
    <t>THE CHANGE</t>
  </si>
  <si>
    <t>Kirsten Miller</t>
  </si>
  <si>
    <t>James Stewart, Illustrated by K Roméy</t>
  </si>
  <si>
    <t>Thomas Williams</t>
  </si>
  <si>
    <t>Kim Sherwood</t>
  </si>
  <si>
    <t>BEARS DON’T CRY! [not-US]</t>
  </si>
  <si>
    <t>Jenny Ashcroft</t>
  </si>
  <si>
    <t>Dawn O’Porter</t>
  </si>
  <si>
    <t>N. E. Davenport</t>
  </si>
  <si>
    <t>MY HEART &amp; OTHER BREAKABLES: HOW I LOST MY MUM, FOUND MY DAD, AND MADE FRIENDS WITH CATASTROPHE [not-US]</t>
  </si>
  <si>
    <t>Alex Barclay</t>
  </si>
  <si>
    <t>THE SLOTH LEMUR’S SONG: Madagascar from the Deep Past to the Uncertain Present [not-US, not-CA]</t>
  </si>
  <si>
    <t>MY FOURTH TIME, WE DROWNED: Seeking Refuge on the World’s Deadliest Migration Route</t>
  </si>
  <si>
    <t>Edited by Vaseem Khan and Maxim Jakubowski</t>
  </si>
  <si>
    <t>Joseph Polansky</t>
  </si>
  <si>
    <t>Simu Liu</t>
  </si>
  <si>
    <t>COLLINS BIRD GUIDE [Third edition]</t>
  </si>
  <si>
    <t>Lars Svensson, Killian Mullarney and Dan Zetterström</t>
  </si>
  <si>
    <t>BARNEY THE HORSE AND OTHER TALES FROM THE FARM: A Farms for City Children Book [not-US]</t>
  </si>
  <si>
    <t>Ardal O’Hanlon</t>
  </si>
  <si>
    <t>BROUHAHA</t>
  </si>
  <si>
    <t>Roger Hargreaves</t>
  </si>
  <si>
    <t>Jonathan Escoffery</t>
  </si>
  <si>
    <t>Illustrated by Daniel Howarth</t>
  </si>
  <si>
    <t>Pages &amp; Co. (5) — PAGES &amp; CO.: THE TREEHOUSE LIBRARY [not-US]</t>
  </si>
  <si>
    <t>PLATYPUS MATTERS: The Extraordinary Story of Australian Mammals</t>
  </si>
  <si>
    <t>An Inspector Henley Thriller (2) — THE BINDING ROOM</t>
  </si>
  <si>
    <t>DOUBLE OR NOTHING</t>
  </si>
  <si>
    <t>Lisa Timoney</t>
  </si>
  <si>
    <t>Freeman Wills Crofts</t>
  </si>
  <si>
    <t>CAT LADY [not-US]</t>
  </si>
  <si>
    <t>THE FAMILY</t>
  </si>
  <si>
    <t>WHERE THE CHILDREN TAKE US: How One Family Achieved the Unimaginable</t>
  </si>
  <si>
    <t>Lauren Child</t>
  </si>
  <si>
    <t>Oliver Jeffers, Illustrated by Oliver Jeffers</t>
  </si>
  <si>
    <t>William Warwick Novels — NEXT IN LINE [not-US, not-CA]</t>
  </si>
  <si>
    <t>IN SEARCH OF ONE LAST SONG: Britain’s disappearing birds and the people trying to save them</t>
  </si>
  <si>
    <t>THE BLUE-FOOTED BOOBY [not-US]</t>
  </si>
  <si>
    <t>A Clock of Stars (3) — THE GREATEST KINGDOM [not-US]</t>
  </si>
  <si>
    <t>DR. B.</t>
  </si>
  <si>
    <t>TREMORS IN THE BLOOD: Murder, Obsession and the Birth of the Lie Detector</t>
  </si>
  <si>
    <t>THE LOST WHALE [not-US]</t>
  </si>
  <si>
    <t>DEVIL DOGS: First In, Last Out – King Company from Guadalcanal to the Shores of Japan</t>
  </si>
  <si>
    <t>PB A</t>
  </si>
  <si>
    <t>Clarice Bean — SCRAM! [not-US]</t>
  </si>
  <si>
    <t>Max Brallier, Illustrated by Douglas Holgate</t>
  </si>
  <si>
    <t>LOST REALMS: Histories of Britain from the Romans to the Vikings</t>
  </si>
  <si>
    <t>Colin Salter</t>
  </si>
  <si>
    <t>Martin Kemp</t>
  </si>
  <si>
    <t>9780008180331</t>
  </si>
  <si>
    <t>9780008238292</t>
  </si>
  <si>
    <t>The Marlow Murder Club Mysteries (2) — DEATH COMES TO MARLOW</t>
  </si>
  <si>
    <t>Robert Thorogood</t>
  </si>
  <si>
    <t>9780008238308</t>
  </si>
  <si>
    <t>The Marlow Murder Club Mysteries (2) — DEATH COMES TO MARLOW [Airside, Export, IE-only]</t>
  </si>
  <si>
    <t>9780008295202</t>
  </si>
  <si>
    <t>9780008305659</t>
  </si>
  <si>
    <t>9780008359485</t>
  </si>
  <si>
    <t>9780008401085</t>
  </si>
  <si>
    <t>GET A GRIP, LOVE</t>
  </si>
  <si>
    <t>Kate Lucey</t>
  </si>
  <si>
    <t>9780008413170</t>
  </si>
  <si>
    <t>Love Heart Lane (10) — THE HIDDEN SECRETS OF BUMBLEBEE COTTAGE [not-US, not-CA]</t>
  </si>
  <si>
    <t>Christie Barlow</t>
  </si>
  <si>
    <t>9780755500284</t>
  </si>
  <si>
    <t>9780008435769</t>
  </si>
  <si>
    <t>THE MAID</t>
  </si>
  <si>
    <t>9780755501977</t>
  </si>
  <si>
    <t>9780008445669</t>
  </si>
  <si>
    <t>Eric Berger</t>
  </si>
  <si>
    <t>9780008455781</t>
  </si>
  <si>
    <t>Philippa East</t>
  </si>
  <si>
    <t>9780008464226</t>
  </si>
  <si>
    <t>9780008465797</t>
  </si>
  <si>
    <t>9780008471866</t>
  </si>
  <si>
    <t>NO ONE SAW IT COMING [not-US, not-CA]</t>
  </si>
  <si>
    <t>9780008471873</t>
  </si>
  <si>
    <t>NO ONE SAW IT COMING [Export, Airside, IE-only, not-US]</t>
  </si>
  <si>
    <t>9780755504183</t>
  </si>
  <si>
    <t>PAW PATROL BOARD BOOK – DINOSAUR BIRTHDAY</t>
  </si>
  <si>
    <t>9780008495978</t>
  </si>
  <si>
    <t>MINECRAFT YOUNG READERS: THE SKY’S THE LIMIT! [not-RU BY]</t>
  </si>
  <si>
    <t>9780008497248</t>
  </si>
  <si>
    <t>9780008497514</t>
  </si>
  <si>
    <t>Nafisa Bakkar</t>
  </si>
  <si>
    <t>9780008497521</t>
  </si>
  <si>
    <t>9780008171926</t>
  </si>
  <si>
    <t>Best-Loved Classics — CINDERELLA [not-US]</t>
  </si>
  <si>
    <t>Sarah Gibb, Illustrated by Sarah Gibb</t>
  </si>
  <si>
    <t>9780008515812</t>
  </si>
  <si>
    <t>9780008518615</t>
  </si>
  <si>
    <t>DANNY BOY</t>
  </si>
  <si>
    <t>Barry Walsh</t>
  </si>
  <si>
    <t>9780008524852</t>
  </si>
  <si>
    <t>The Anglesey Series (2) — IN TOO DEEP [not-US]</t>
  </si>
  <si>
    <t>9780008525965</t>
  </si>
  <si>
    <t>ATTENTION SPAN: Finding Focus for a Fulfilling Life</t>
  </si>
  <si>
    <t>Gloria Mark</t>
  </si>
  <si>
    <t>9780008525972</t>
  </si>
  <si>
    <t>ATTENTION SPAN: Finding Focus for a Fulfilling Life [IE, Airside, Export-only]</t>
  </si>
  <si>
    <t>9780008533878</t>
  </si>
  <si>
    <t>MR. MEN LITTLE MISS LOVE GIFT BOOK</t>
  </si>
  <si>
    <t>9780008533908</t>
  </si>
  <si>
    <t>OFFICIAL COCOMELON SING-SONG: BEDTIME SONG</t>
  </si>
  <si>
    <t>9780008534301</t>
  </si>
  <si>
    <t>LIFESIZE DEADLY ANIMALS</t>
  </si>
  <si>
    <t>9780008536961</t>
  </si>
  <si>
    <t>9780007333882</t>
  </si>
  <si>
    <t>THE GOLDEN OCEAN</t>
  </si>
  <si>
    <t>9780006497950</t>
  </si>
  <si>
    <t>THE UNKNOWN SHORE</t>
  </si>
  <si>
    <t>9780008538835</t>
  </si>
  <si>
    <t>9781911682516</t>
  </si>
  <si>
    <t>EAT MORE VEGAN: 80 delicious recipes everyone will love</t>
  </si>
  <si>
    <t>Annie Rigg</t>
  </si>
  <si>
    <t>9780008545963</t>
  </si>
  <si>
    <t>The Vurger Co.</t>
  </si>
  <si>
    <t>9780008556990</t>
  </si>
  <si>
    <t>Bing — BING’S STICKY PLASTER [not-US]</t>
  </si>
  <si>
    <t>HarperCollins Children’s Books</t>
  </si>
  <si>
    <t>THREE LITTLE WOLVES AND THE BIG BAD PIG [Anniversary edition]</t>
  </si>
  <si>
    <t>Eugene Trivizas, Illustrated by Helen Oxenbury</t>
  </si>
  <si>
    <t>9780008562168</t>
  </si>
  <si>
    <t>Mr. Men and Little Miss Picture Books — MR MEN LITTLE MISS PANCAKE DAY</t>
  </si>
  <si>
    <t>9780008587871</t>
  </si>
  <si>
    <t>9780008284886</t>
  </si>
  <si>
    <t>9780008288945</t>
  </si>
  <si>
    <t>Solar Warden (3) — ALIEN AGENDAS</t>
  </si>
  <si>
    <t>Ian Douglas</t>
  </si>
  <si>
    <t>9780008313135</t>
  </si>
  <si>
    <t>Milli Hill</t>
  </si>
  <si>
    <t>9780008332655</t>
  </si>
  <si>
    <t>9780008350451</t>
  </si>
  <si>
    <t>Empire of the Vampire (1) — EMPIRE OF THE VAMPIRE</t>
  </si>
  <si>
    <t>Jay Kristoff</t>
  </si>
  <si>
    <t>9780008353872</t>
  </si>
  <si>
    <t>9780008356699</t>
  </si>
  <si>
    <t>THE ROAD: A Story of Romans and Ways to the Past [not-US, not-CA]</t>
  </si>
  <si>
    <t>Christopher Hadley</t>
  </si>
  <si>
    <t>9780008408589</t>
  </si>
  <si>
    <t>Genie and Teeny (4) — WISH UPON A STAR [not-US]</t>
  </si>
  <si>
    <t>9780008433680</t>
  </si>
  <si>
    <t>THOSE PEOPLE NEXT DOOR [not-US]</t>
  </si>
  <si>
    <t>9780008433697</t>
  </si>
  <si>
    <t>THOSE PEOPLE NEXT DOOR [Airside, Export, IE-only, not-US]</t>
  </si>
  <si>
    <t>9780008431914</t>
  </si>
  <si>
    <t>THE WIFE NEXT DOOR [not-US]</t>
  </si>
  <si>
    <t>Amanda Brooke</t>
  </si>
  <si>
    <t>9780008432317</t>
  </si>
  <si>
    <t>9780008441814</t>
  </si>
  <si>
    <t>WHAT HAPPENED ON FLOOR 34? [not-US]</t>
  </si>
  <si>
    <t>9780008459949</t>
  </si>
  <si>
    <t>THE YOUNGER WOMAN [not-US]</t>
  </si>
  <si>
    <t>9780008467074</t>
  </si>
  <si>
    <t>LOOKING OUT FOR LOVE [not-US]</t>
  </si>
  <si>
    <t>9780008492144</t>
  </si>
  <si>
    <t>Collins Classics — THE WONDERFUL ADVENTURES OF MRS SEACOLE IN MANY LANDS</t>
  </si>
  <si>
    <t>Mary Seacole</t>
  </si>
  <si>
    <t>9780008498801</t>
  </si>
  <si>
    <t>9780008511722</t>
  </si>
  <si>
    <t>REALLY GOOD, ACTUALLY</t>
  </si>
  <si>
    <t>Monica Heisey</t>
  </si>
  <si>
    <t>9780008511739</t>
  </si>
  <si>
    <t>REALLY GOOD, ACTUALLY [IE, Airside, Export-only]</t>
  </si>
  <si>
    <t>9780008517915</t>
  </si>
  <si>
    <t>THE THORNS REMAIN [not-US]</t>
  </si>
  <si>
    <t>9780008517922</t>
  </si>
  <si>
    <t>THE THORNS REMAIN [Export, Airside, IE-only, not-US]</t>
  </si>
  <si>
    <t>9780008521462</t>
  </si>
  <si>
    <t>Godkiller (1) — GODKILLER</t>
  </si>
  <si>
    <t>Hannah Kaner</t>
  </si>
  <si>
    <t>9780008521479</t>
  </si>
  <si>
    <t>Godkiller (1) — GODKILLER [Export, Airside, IE-only]</t>
  </si>
  <si>
    <t>9780008522063</t>
  </si>
  <si>
    <t>THE SECRET KEEPER [not-US, not-CA]</t>
  </si>
  <si>
    <t>Amanda James</t>
  </si>
  <si>
    <t>9780008524616</t>
  </si>
  <si>
    <t>9780008553180</t>
  </si>
  <si>
    <t>HER MOTHER’S LIES</t>
  </si>
  <si>
    <t>9780008531652</t>
  </si>
  <si>
    <t>I LOVE YOU BECAUSE I LOVE YOU [not-US]</t>
  </si>
  <si>
    <t>Muợn Thị Văn, Illustrated by Jessica Love</t>
  </si>
  <si>
    <t>9780008533885</t>
  </si>
  <si>
    <t>9780008533892</t>
  </si>
  <si>
    <t>9780008541309</t>
  </si>
  <si>
    <t>Wendy Law-Yone</t>
  </si>
  <si>
    <t>9780008549275</t>
  </si>
  <si>
    <t>Vivian Conroy</t>
  </si>
  <si>
    <t>9780008554248</t>
  </si>
  <si>
    <t>9780008563813</t>
  </si>
  <si>
    <t>MY LITTLE PONY: LOOK AND FIND</t>
  </si>
  <si>
    <t>9780008567514</t>
  </si>
  <si>
    <t>Lucy Parker and Jon Miller</t>
  </si>
  <si>
    <t>9780008567521</t>
  </si>
  <si>
    <t>9780008584627</t>
  </si>
  <si>
    <t>Sue Minix</t>
  </si>
  <si>
    <t>9780008266172</t>
  </si>
  <si>
    <t>HERE WE ARE: Notes for Living on Planet Earth [not-US]</t>
  </si>
  <si>
    <t>9780008337261</t>
  </si>
  <si>
    <t>9780008334895</t>
  </si>
  <si>
    <t>Richard Jones</t>
  </si>
  <si>
    <t>9780008334918</t>
  </si>
  <si>
    <t>9780008382841</t>
  </si>
  <si>
    <t>Tanya Frank</t>
  </si>
  <si>
    <t>9780008408947</t>
  </si>
  <si>
    <t>9780008408688</t>
  </si>
  <si>
    <t>9780008412968</t>
  </si>
  <si>
    <t>9780008415938</t>
  </si>
  <si>
    <t>9781405298858</t>
  </si>
  <si>
    <t>Rainbow Grey Series — RAINBOW GREY: BATTLE FOR THE SKIES</t>
  </si>
  <si>
    <t>9780755500116</t>
  </si>
  <si>
    <t>9780008435691</t>
  </si>
  <si>
    <t>9780008441661</t>
  </si>
  <si>
    <t>EVERY HAPPY FAMILY</t>
  </si>
  <si>
    <t>9780008441678</t>
  </si>
  <si>
    <t>EVERY HAPPY FAMILY [Airside, Export, IE-only]</t>
  </si>
  <si>
    <t>9780008447915</t>
  </si>
  <si>
    <t>9780008454494</t>
  </si>
  <si>
    <t>ALL THE DANGEROUS THINGS</t>
  </si>
  <si>
    <t>9780008454500</t>
  </si>
  <si>
    <t>ALL THE DANGEROUS THINGS [Export, Airside, IE, AU, NZ-only]</t>
  </si>
  <si>
    <t>9780008464042</t>
  </si>
  <si>
    <t>9780008496470</t>
  </si>
  <si>
    <t>Ciara Geraghty</t>
  </si>
  <si>
    <t>9780008498306</t>
  </si>
  <si>
    <t>Ben Ramalingam</t>
  </si>
  <si>
    <t>9780008498313</t>
  </si>
  <si>
    <t>9780008499082</t>
  </si>
  <si>
    <t>WEYWARD</t>
  </si>
  <si>
    <t>Emilia Hart</t>
  </si>
  <si>
    <t>9780008499099</t>
  </si>
  <si>
    <t>WEYWARD [Export, Airside, IE-only]</t>
  </si>
  <si>
    <t>9780008501211</t>
  </si>
  <si>
    <t>IF I SURVIVE YOU</t>
  </si>
  <si>
    <t>9780008511043</t>
  </si>
  <si>
    <t>THE LAST FIRST DATE [not-US]</t>
  </si>
  <si>
    <t>Hayley Quinn</t>
  </si>
  <si>
    <t>9780008511630</t>
  </si>
  <si>
    <t>COLONIALISM: A Moral Reckoning</t>
  </si>
  <si>
    <t>Nigel Biggar</t>
  </si>
  <si>
    <t>9780008511647</t>
  </si>
  <si>
    <t>COLONIALISM: A Moral Reckoning [IE, Airside, Export-only]</t>
  </si>
  <si>
    <t>9780008521363</t>
  </si>
  <si>
    <t>SONG OF SILVER, FLAME LIKE NIGHT</t>
  </si>
  <si>
    <t>9780008521370</t>
  </si>
  <si>
    <t>SONG OF SILVER, FLAME LIKE NIGHT [Export, Airside, IE-only]</t>
  </si>
  <si>
    <t>9780008522117</t>
  </si>
  <si>
    <t>Paul Preston</t>
  </si>
  <si>
    <t>9780008522124</t>
  </si>
  <si>
    <t>ARCHITECTS OF TERROR: Paranoia, Conspiracy and Anti-Semitism in Franco’s Spain [IE, Airside, Export-only, not-US]</t>
  </si>
  <si>
    <t>9780008524524</t>
  </si>
  <si>
    <t>Caroline Cauchi</t>
  </si>
  <si>
    <t>9780008525170</t>
  </si>
  <si>
    <t>The Cornish Girls Series (4) — A MOTHER’S HOPE FOR THE CORNISH GIRLS [not-US]</t>
  </si>
  <si>
    <t>9780008529468</t>
  </si>
  <si>
    <t>AMAZING MUM</t>
  </si>
  <si>
    <t>Alison Brown</t>
  </si>
  <si>
    <t>9780008531058</t>
  </si>
  <si>
    <t>9780008532635</t>
  </si>
  <si>
    <t>Jon Gower</t>
  </si>
  <si>
    <t>9780008533953</t>
  </si>
  <si>
    <t>9780008533991</t>
  </si>
  <si>
    <t>9780008534219</t>
  </si>
  <si>
    <t>9780008536404</t>
  </si>
  <si>
    <t>Dr Meg Arroll</t>
  </si>
  <si>
    <t>9781911682608</t>
  </si>
  <si>
    <t>Gennaro Contaldo</t>
  </si>
  <si>
    <t>9780008546793</t>
  </si>
  <si>
    <t>Della O’Sullivan</t>
  </si>
  <si>
    <t>9780008568238</t>
  </si>
  <si>
    <t>9780008582913</t>
  </si>
  <si>
    <t>Mr. Men and Little Miss Picture Books — MR MEN LITTLE MISS EASTER COUNTDOWN</t>
  </si>
  <si>
    <t>9780008587840</t>
  </si>
  <si>
    <t>9780008588991</t>
  </si>
  <si>
    <t>Sandrine Voillet</t>
  </si>
  <si>
    <t>9780008592233</t>
  </si>
  <si>
    <t>9780008447700</t>
  </si>
  <si>
    <t>Nina Siegal</t>
  </si>
  <si>
    <t>9780008259990</t>
  </si>
  <si>
    <t>9780008293765</t>
  </si>
  <si>
    <t>THE REPLACEMENT</t>
  </si>
  <si>
    <t>Melanie Golding</t>
  </si>
  <si>
    <t>9780008311704</t>
  </si>
  <si>
    <t>9780008327552</t>
  </si>
  <si>
    <t>Peter Decker and Rina Lazarus Series (27) — THE HUNT</t>
  </si>
  <si>
    <t>9780008334116</t>
  </si>
  <si>
    <t>9780008359317</t>
  </si>
  <si>
    <t>9780008380373</t>
  </si>
  <si>
    <t>9780008393793</t>
  </si>
  <si>
    <t>9780008404055</t>
  </si>
  <si>
    <t>The Songs of the Drowned (2) — THE JAGUAR PATH [not-US]</t>
  </si>
  <si>
    <t>Anna Stephens</t>
  </si>
  <si>
    <t>9780008404062</t>
  </si>
  <si>
    <t>The Songs of the Drowned (2) — THE JAGUAR PATH [Export, Airside, IE-only]</t>
  </si>
  <si>
    <t>9780008413408</t>
  </si>
  <si>
    <t>9780008419684</t>
  </si>
  <si>
    <t>THESE STREETS [not-US, not-CA]</t>
  </si>
  <si>
    <t>9780008421793</t>
  </si>
  <si>
    <t>9780008447694</t>
  </si>
  <si>
    <t>9780008453442</t>
  </si>
  <si>
    <t>THE WAR PIANIST [not-US]</t>
  </si>
  <si>
    <t>9780008457532</t>
  </si>
  <si>
    <t>9780008464233</t>
  </si>
  <si>
    <t>9780008464240</t>
  </si>
  <si>
    <t>9780008466718</t>
  </si>
  <si>
    <t>FOOLPROOF: Why We Fall for Misinformation and How to Build Immunity</t>
  </si>
  <si>
    <t>9780008466725</t>
  </si>
  <si>
    <t>FOOLPROOF: Why We Fall for Misinformation and How to Build Immunity [IE, Airside, Export-only]</t>
  </si>
  <si>
    <t>9780008472146</t>
  </si>
  <si>
    <t>Jacob Dunne</t>
  </si>
  <si>
    <t>9780008472979</t>
  </si>
  <si>
    <t>9780008495695</t>
  </si>
  <si>
    <t>THE REMEMBRANCER’S TALE</t>
  </si>
  <si>
    <t>David Zindell</t>
  </si>
  <si>
    <t>9780008501631</t>
  </si>
  <si>
    <t>The Three Fry Sisters (2) — THE PARIS SISTER [not-US, not-CA]</t>
  </si>
  <si>
    <t>Adrienne Chinn</t>
  </si>
  <si>
    <t>9780008506339</t>
  </si>
  <si>
    <t>THE GARNETT GIRLS</t>
  </si>
  <si>
    <t>Georgina Moore</t>
  </si>
  <si>
    <t>9780008506346</t>
  </si>
  <si>
    <t>THE GARNETT GIRLS [Airside, Export, IE-only]</t>
  </si>
  <si>
    <t>9780008510527</t>
  </si>
  <si>
    <t>TWO SISTERS</t>
  </si>
  <si>
    <t>Blake Morrison</t>
  </si>
  <si>
    <t>9780008510534</t>
  </si>
  <si>
    <t>TWO SISTERS [Export, Airside, IE-only]</t>
  </si>
  <si>
    <t>9780008519568</t>
  </si>
  <si>
    <t>9780008527167</t>
  </si>
  <si>
    <t>THE PRISONER’S WIFE [not-US]</t>
  </si>
  <si>
    <t>Ali Blood</t>
  </si>
  <si>
    <t>9780008534059</t>
  </si>
  <si>
    <t>9780008539023</t>
  </si>
  <si>
    <t>MUST LOVE BOOKS [not-CA]</t>
  </si>
  <si>
    <t>Shauna Robinson</t>
  </si>
  <si>
    <t>9780008541927</t>
  </si>
  <si>
    <t>9780008542481</t>
  </si>
  <si>
    <t>Rob Burley</t>
  </si>
  <si>
    <t>9781911682783</t>
  </si>
  <si>
    <t>RESCUE DOGS</t>
  </si>
  <si>
    <t>Sally Muir</t>
  </si>
  <si>
    <t>9781911670346</t>
  </si>
  <si>
    <t>Sara Lewis</t>
  </si>
  <si>
    <t>9780008560331</t>
  </si>
  <si>
    <t>Kathryn Freeman</t>
  </si>
  <si>
    <t>9780008567859</t>
  </si>
  <si>
    <t>9781405286282</t>
  </si>
  <si>
    <t>THE FIRST EASTER EGG HUNT [Previously published as The First Egg Hunt edition]</t>
  </si>
  <si>
    <t>Adam Guillain and Charlotte Guillain, Illustrated by Pippa Curnick</t>
  </si>
  <si>
    <t>9780008466770</t>
  </si>
  <si>
    <t>TRUST THE PLAN: The Rise of QAnon and the Conspiracy That Reshaped the World [IE, Airside, Export-only]</t>
  </si>
  <si>
    <t>Will Sommer</t>
  </si>
  <si>
    <t>9780008128258</t>
  </si>
  <si>
    <t>9780008128623</t>
  </si>
  <si>
    <t>THE LETTER [Export, Airside, IE-only]</t>
  </si>
  <si>
    <t>9780008282059</t>
  </si>
  <si>
    <t>9780008322670</t>
  </si>
  <si>
    <t>GOOD GIRLS: A story and study of anorexia</t>
  </si>
  <si>
    <t>Hadley Freeman</t>
  </si>
  <si>
    <t>9780008381349</t>
  </si>
  <si>
    <t>THE ADVENTURES OF AMINA AL-SIRAFI</t>
  </si>
  <si>
    <t>Shannon Chakraborty</t>
  </si>
  <si>
    <t>9780008381356</t>
  </si>
  <si>
    <t>THE ADVENTURES OF AMINA AL-SIRAFI [Export, Airside, IE-only]</t>
  </si>
  <si>
    <t>9780008394035</t>
  </si>
  <si>
    <t>9780008394691</t>
  </si>
  <si>
    <t>9780008404970</t>
  </si>
  <si>
    <t>9780008404987</t>
  </si>
  <si>
    <t>9780008412654</t>
  </si>
  <si>
    <t>9780008413774</t>
  </si>
  <si>
    <t>9780008413743</t>
  </si>
  <si>
    <t>9780008418113</t>
  </si>
  <si>
    <t>Angela Saini</t>
  </si>
  <si>
    <t>9780008440848</t>
  </si>
  <si>
    <t>9780008444785</t>
  </si>
  <si>
    <t>9780008445614</t>
  </si>
  <si>
    <t>9780008449360</t>
  </si>
  <si>
    <t>THE LOCH [not-US]</t>
  </si>
  <si>
    <t>9780008450793</t>
  </si>
  <si>
    <t>9780008450441</t>
  </si>
  <si>
    <t>9780008462420</t>
  </si>
  <si>
    <t>9780008462437</t>
  </si>
  <si>
    <t>9780008462369</t>
  </si>
  <si>
    <t>9780008464547</t>
  </si>
  <si>
    <t>Gurdeep Loyal</t>
  </si>
  <si>
    <t>9780008466763</t>
  </si>
  <si>
    <t>TRUST THE PLAN: The Rise of QAnon and the Conspiracy That Reshaped the World</t>
  </si>
  <si>
    <t>9780008491499</t>
  </si>
  <si>
    <t>9780008491871</t>
  </si>
  <si>
    <t>9780008494117</t>
  </si>
  <si>
    <t>9780008494124</t>
  </si>
  <si>
    <t>9780008502133</t>
  </si>
  <si>
    <t>9780008503956</t>
  </si>
  <si>
    <t>GOOD GIRLS: A story and study of anorexia [IE, Airside, Export-only]</t>
  </si>
  <si>
    <t>9780008512965</t>
  </si>
  <si>
    <t>9780008517250</t>
  </si>
  <si>
    <t>IN OR OUT: a tale of cat versus dog [not-US]</t>
  </si>
  <si>
    <t>Stacy Gregg, Illustrated by Sarah Jennings</t>
  </si>
  <si>
    <t>9780008519308</t>
  </si>
  <si>
    <t>WHY I LOVE EASTER [not-US]</t>
  </si>
  <si>
    <t>9780008524227</t>
  </si>
  <si>
    <t>9780008525880</t>
  </si>
  <si>
    <t>TWINKLE TWINKLE LITTLE UNICORN</t>
  </si>
  <si>
    <t>9780008527594</t>
  </si>
  <si>
    <t>9780008553029</t>
  </si>
  <si>
    <t>THE PURGATORY POISONING [not-US]</t>
  </si>
  <si>
    <t>Rebecca Rogers</t>
  </si>
  <si>
    <t>9780008533472</t>
  </si>
  <si>
    <t>THE INSTITUTION [not-US]</t>
  </si>
  <si>
    <t>9780008533489</t>
  </si>
  <si>
    <t>THE INSTITUTION [Export, Airside, IE-only]</t>
  </si>
  <si>
    <t>9780008528775</t>
  </si>
  <si>
    <t>WANDERING SOULS</t>
  </si>
  <si>
    <t>Cecile Pin</t>
  </si>
  <si>
    <t>9780008528782</t>
  </si>
  <si>
    <t>WANDERING SOULS [IE, Airside, Export-only]</t>
  </si>
  <si>
    <t>9780008531454</t>
  </si>
  <si>
    <t>WE ALL GO INTO THE DARK</t>
  </si>
  <si>
    <t>9780008532840</t>
  </si>
  <si>
    <t>NIGHT WHEREVER WE GO</t>
  </si>
  <si>
    <t>Tracey Rose Peyton</t>
  </si>
  <si>
    <t>9780008532857</t>
  </si>
  <si>
    <t>NIGHT WHEREVER WE GO [Export, Airside, IE-only]</t>
  </si>
  <si>
    <t>9780008533960</t>
  </si>
  <si>
    <t>9780008534097</t>
  </si>
  <si>
    <t>9780008538545</t>
  </si>
  <si>
    <t>9780008542306</t>
  </si>
  <si>
    <t>9780008541972</t>
  </si>
  <si>
    <t>Andie Newton</t>
  </si>
  <si>
    <t>9781911682332</t>
  </si>
  <si>
    <t>Kate Watson-Smyth</t>
  </si>
  <si>
    <t>9780008545284</t>
  </si>
  <si>
    <t>Bad Blood (8) — A SCORE TO SETTLE [not-US, not-CA]</t>
  </si>
  <si>
    <t>Caz Finlay</t>
  </si>
  <si>
    <t>9780008586775</t>
  </si>
  <si>
    <t>9780008567675</t>
  </si>
  <si>
    <t>JANE AUSTEN’S LITTLE BOOK OF WISDOM: Words on Love, Life, Society and Literature [not-US, not-CA]</t>
  </si>
  <si>
    <t>Compiled by Andrea Kirk Assaf</t>
  </si>
  <si>
    <t>9780008587888</t>
  </si>
  <si>
    <t>MOON'S RAMADAN</t>
  </si>
  <si>
    <t>Natasha Khan Kazi</t>
  </si>
  <si>
    <t>9780008588137</t>
  </si>
  <si>
    <t>9780008590192</t>
  </si>
  <si>
    <t>9780008520816</t>
  </si>
  <si>
    <t>Dan Lyons</t>
  </si>
  <si>
    <t>9780008238384</t>
  </si>
  <si>
    <t>SHAKESPEARE’S BOOK: The Intertwined Lives Behind the First Folio</t>
  </si>
  <si>
    <t>Chris Laoutaris</t>
  </si>
  <si>
    <t>9780008289164</t>
  </si>
  <si>
    <t>INSOMNIA</t>
  </si>
  <si>
    <t>9780008305901</t>
  </si>
  <si>
    <t>9780008356781</t>
  </si>
  <si>
    <t>9780008379292</t>
  </si>
  <si>
    <t>9780008395148</t>
  </si>
  <si>
    <t>GAMES AND RITUALS</t>
  </si>
  <si>
    <t>9780008395155</t>
  </si>
  <si>
    <t>GAMES AND RITUALS [IE, Airside, Export-only]</t>
  </si>
  <si>
    <t>9780008414146</t>
  </si>
  <si>
    <t>9780008423001</t>
  </si>
  <si>
    <t>Jonathan Kingdon</t>
  </si>
  <si>
    <t>9780008430726</t>
  </si>
  <si>
    <t>Emmanuel Iduma</t>
  </si>
  <si>
    <t>9780008430733</t>
  </si>
  <si>
    <t>9781405298872</t>
  </si>
  <si>
    <t>1, 2, 3, DO THE ROBOT</t>
  </si>
  <si>
    <t>9780008434106</t>
  </si>
  <si>
    <t>9780008435189</t>
  </si>
  <si>
    <t>ONE MORE DAY [not-US]</t>
  </si>
  <si>
    <t>9780008446680</t>
  </si>
  <si>
    <t>THE FRAGILE EARTH: Writing from the New Yorker on Climate Change</t>
  </si>
  <si>
    <t>Edited by David Remnick and Henry Finder</t>
  </si>
  <si>
    <t>9780008466411</t>
  </si>
  <si>
    <t>9780008467524</t>
  </si>
  <si>
    <t>9780008473105</t>
  </si>
  <si>
    <t>9780008472924</t>
  </si>
  <si>
    <t>9780008491550</t>
  </si>
  <si>
    <t>9780008494414</t>
  </si>
  <si>
    <t>THE MAN I MET ON HOLIDAY [not-US]</t>
  </si>
  <si>
    <t>9780008503857</t>
  </si>
  <si>
    <t>9780008506148</t>
  </si>
  <si>
    <t>John Bond, Illustrated by John Bond</t>
  </si>
  <si>
    <t>9780008506483</t>
  </si>
  <si>
    <t>9780008509644</t>
  </si>
  <si>
    <t>A PEN DIPPED IN POISON</t>
  </si>
  <si>
    <t>9780008511128</t>
  </si>
  <si>
    <t>MAYBE NEXT TIME</t>
  </si>
  <si>
    <t>Cesca Major</t>
  </si>
  <si>
    <t>9780008511135</t>
  </si>
  <si>
    <t>MAYBE NEXT TIME [Export, Airside, IE-only]</t>
  </si>
  <si>
    <t>9780008517014</t>
  </si>
  <si>
    <t>Stig Abell</t>
  </si>
  <si>
    <t>9780008517021</t>
  </si>
  <si>
    <t>9780008522230</t>
  </si>
  <si>
    <t>Nooruddean Choudry</t>
  </si>
  <si>
    <t>9780008528836</t>
  </si>
  <si>
    <t>ROOTLESS</t>
  </si>
  <si>
    <t>Krystle Zara Appiah</t>
  </si>
  <si>
    <t>9780008528843</t>
  </si>
  <si>
    <t>ROOTLESS [Export, Airside, IE-only]</t>
  </si>
  <si>
    <t>9780008529444</t>
  </si>
  <si>
    <t>Jessica Ford, Rachel Federman and Sonya Patel Ellis</t>
  </si>
  <si>
    <t>9780008533946</t>
  </si>
  <si>
    <t>OFFICIAL COCOMELON: OLD MACDONALD’S FARM: A PEEP-THROUGH BOOK</t>
  </si>
  <si>
    <t>9781911663973</t>
  </si>
  <si>
    <t>RANUNCULUS: Beautiful buttercups for home and garden [not-US, not-CA]</t>
  </si>
  <si>
    <t>Naomi Slade, Photographs by Georgianna Lane</t>
  </si>
  <si>
    <t>9780008547462</t>
  </si>
  <si>
    <t>9781911670339</t>
  </si>
  <si>
    <t>SOWHOW: A modern guide to grow-your-own veg</t>
  </si>
  <si>
    <t>Paul Matson and Lucy Anna Scott</t>
  </si>
  <si>
    <t>9780008558536</t>
  </si>
  <si>
    <t>Sarah Underwood</t>
  </si>
  <si>
    <t>9780008558550</t>
  </si>
  <si>
    <t>LIES WE SING TO THE SEA [Export, Airside-only]</t>
  </si>
  <si>
    <t>9780008558703</t>
  </si>
  <si>
    <t>9780008561413</t>
  </si>
  <si>
    <t>THE DOG OF THE NORTH</t>
  </si>
  <si>
    <t>Elizabeth McKenzie</t>
  </si>
  <si>
    <t>9780008561420</t>
  </si>
  <si>
    <t>THE DOG OF THE NORTH [IE, Airside, Export-only]</t>
  </si>
  <si>
    <t>9780008584368</t>
  </si>
  <si>
    <t>Emmanuel Asuquo</t>
  </si>
  <si>
    <t>9780008248284</t>
  </si>
  <si>
    <t>9780008255053</t>
  </si>
  <si>
    <t>9780008361822</t>
  </si>
  <si>
    <t>THE SILENCE</t>
  </si>
  <si>
    <t>Katerina Diamond</t>
  </si>
  <si>
    <t>9780008383848</t>
  </si>
  <si>
    <t>GAMES FOR DEAD GIRLS</t>
  </si>
  <si>
    <t>9780008383855</t>
  </si>
  <si>
    <t>GAMES FOR DEAD GIRLS [Export, Airside, IE-only]</t>
  </si>
  <si>
    <t>9780008393472</t>
  </si>
  <si>
    <t>9780008394516</t>
  </si>
  <si>
    <t>9780008410889</t>
  </si>
  <si>
    <t>Anna James, Illustrated by Marco Guadalupi</t>
  </si>
  <si>
    <t>9780008435981</t>
  </si>
  <si>
    <t>9780008479855</t>
  </si>
  <si>
    <t>9780008473235</t>
  </si>
  <si>
    <t>9780008484385</t>
  </si>
  <si>
    <t>9780008484392</t>
  </si>
  <si>
    <t>9780008485283</t>
  </si>
  <si>
    <t>9780008491444</t>
  </si>
  <si>
    <t>9780008498030</t>
  </si>
  <si>
    <t>9780008499181</t>
  </si>
  <si>
    <t>Mike Parker</t>
  </si>
  <si>
    <t>9780008500221</t>
  </si>
  <si>
    <t>Blessin Adams</t>
  </si>
  <si>
    <t>9780008523053</t>
  </si>
  <si>
    <t>9780008525439</t>
  </si>
  <si>
    <t>9780008529260</t>
  </si>
  <si>
    <t>UNTYPICAL: How the world isn’t built for autistic people and what we should all do about it</t>
  </si>
  <si>
    <t>Pete Wharmby</t>
  </si>
  <si>
    <t>9780008529277</t>
  </si>
  <si>
    <t>UNTYPICAL: How the world isn’t built for autistic people and what we should all do about it [Airside, Export, IE-only]</t>
  </si>
  <si>
    <t>9780008534028</t>
  </si>
  <si>
    <t>MINECRAFT HOW TO DRAW [not-RU BY]</t>
  </si>
  <si>
    <t>9780008534080</t>
  </si>
  <si>
    <t>9780008534103</t>
  </si>
  <si>
    <t>9780008534110</t>
  </si>
  <si>
    <t>9780008534141</t>
  </si>
  <si>
    <t>PAW PATROL BIG, BUSY WORD BOOK</t>
  </si>
  <si>
    <t>9780008538071</t>
  </si>
  <si>
    <t>THE LITTLE FEAR [not-US]</t>
  </si>
  <si>
    <t>Luke Scriven</t>
  </si>
  <si>
    <t>9780008551032</t>
  </si>
  <si>
    <t>Shivi Ramoutar</t>
  </si>
  <si>
    <t>9780008552718</t>
  </si>
  <si>
    <t>POKEMON: 1001 STICKERS [not-US]</t>
  </si>
  <si>
    <t>Pokemon</t>
  </si>
  <si>
    <t>9780008555191</t>
  </si>
  <si>
    <t>9780008558734</t>
  </si>
  <si>
    <t>VERA WONG’S UNSOLICITED ADVICE FOR MURDERERS</t>
  </si>
  <si>
    <t>9780008559267</t>
  </si>
  <si>
    <t>THIS IS WHERE WE LIVE</t>
  </si>
  <si>
    <t>Kate Hardie</t>
  </si>
  <si>
    <t>9780008586874</t>
  </si>
  <si>
    <t>9780008591540</t>
  </si>
  <si>
    <t>9780008167493</t>
  </si>
  <si>
    <t>9780008194970</t>
  </si>
  <si>
    <t>9780008194987</t>
  </si>
  <si>
    <t>9780008245276</t>
  </si>
  <si>
    <t>9780008284435</t>
  </si>
  <si>
    <t>9780008328368</t>
  </si>
  <si>
    <t>9780008340230</t>
  </si>
  <si>
    <t>9780008361471</t>
  </si>
  <si>
    <t>9780008375416</t>
  </si>
  <si>
    <t>GRAND HOTEL EUROPA</t>
  </si>
  <si>
    <t>Ilja Leonard Pfeijffer, Translated by Michele Hutchison</t>
  </si>
  <si>
    <t>9780008380632</t>
  </si>
  <si>
    <t>9780008399535</t>
  </si>
  <si>
    <t>James Macdonald Lockhart</t>
  </si>
  <si>
    <t>9780008412487</t>
  </si>
  <si>
    <t>9780008478742</t>
  </si>
  <si>
    <t>9780008474065</t>
  </si>
  <si>
    <t>MEETINGS WITH MOTHS: Discovering their Mystery and Extraordinary Lives [not-US, not-CA]</t>
  </si>
  <si>
    <t>Katty Baird</t>
  </si>
  <si>
    <t>9780008475628</t>
  </si>
  <si>
    <t>9780008484514</t>
  </si>
  <si>
    <t>9780008484910</t>
  </si>
  <si>
    <t>9780008485993</t>
  </si>
  <si>
    <t>The RNLI, Foreword by Steve Backshall</t>
  </si>
  <si>
    <t>9780008498498</t>
  </si>
  <si>
    <t>9780008498504</t>
  </si>
  <si>
    <t>9780008507824</t>
  </si>
  <si>
    <t>CITY OF DREAMS</t>
  </si>
  <si>
    <t>9780008507831</t>
  </si>
  <si>
    <t>CITY OF DREAMS [Export, Airside, IE-only]</t>
  </si>
  <si>
    <t>9780008521646</t>
  </si>
  <si>
    <t>9780008524388</t>
  </si>
  <si>
    <t>WORRIES BIG AND SMALL WHEN YOU ARE 5</t>
  </si>
  <si>
    <t>Hannah Wilson, Illustrated by Samara Hardy</t>
  </si>
  <si>
    <t>9780008524395</t>
  </si>
  <si>
    <t>WORRIES BIG AND SMALL WHEN YOU ARE 6</t>
  </si>
  <si>
    <t>9780008524401</t>
  </si>
  <si>
    <t>WORRIES BIG AND SMALL WHEN YOU ARE 7</t>
  </si>
  <si>
    <t>9780008524418</t>
  </si>
  <si>
    <t>WORRIES BIG AND SMALL WHEN YOU ARE 8</t>
  </si>
  <si>
    <t>9780008527662</t>
  </si>
  <si>
    <t>Caroline Lamond</t>
  </si>
  <si>
    <t>9780008553210</t>
  </si>
  <si>
    <t>9780008530020</t>
  </si>
  <si>
    <t>MURDER IN THE FAMILY [not-US]</t>
  </si>
  <si>
    <t>Cara Hunter</t>
  </si>
  <si>
    <t>9780008532253</t>
  </si>
  <si>
    <t>9780008532727</t>
  </si>
  <si>
    <t>Jeff Maynard</t>
  </si>
  <si>
    <t>9780008532734</t>
  </si>
  <si>
    <t>9780008534042</t>
  </si>
  <si>
    <t>9780008534325</t>
  </si>
  <si>
    <t>AMAZING DAD</t>
  </si>
  <si>
    <t>9780008578961</t>
  </si>
  <si>
    <t>B.A. Nana</t>
  </si>
  <si>
    <t>9780008541200</t>
  </si>
  <si>
    <t>ARTHUR AND TEDDY ARE COMING OUT [not-US, not-CA]</t>
  </si>
  <si>
    <t>Ryan Love</t>
  </si>
  <si>
    <t>9780008541217</t>
  </si>
  <si>
    <t>ARTHUR AND TEDDY ARE COMING OUT [Airside, Export, IE-only, not-US, not-CA]</t>
  </si>
  <si>
    <t>9780008553999</t>
  </si>
  <si>
    <t>Kerry Lord</t>
  </si>
  <si>
    <t>9781911682592</t>
  </si>
  <si>
    <t>REMARKABLE TREKS</t>
  </si>
  <si>
    <t>9780008579531</t>
  </si>
  <si>
    <t>Patti McCracken</t>
  </si>
  <si>
    <t>9780008585679</t>
  </si>
  <si>
    <t>J. B. Priestley</t>
  </si>
  <si>
    <t>9780008585709</t>
  </si>
  <si>
    <t>9780008586478</t>
  </si>
  <si>
    <t>Leanna Barrett</t>
  </si>
  <si>
    <t>9780008588151</t>
  </si>
  <si>
    <t>9780008221164</t>
  </si>
  <si>
    <t>RIVERMAN: An American Odyssey</t>
  </si>
  <si>
    <t>9780008299798</t>
  </si>
  <si>
    <t>NAZI BILLIONAIRES: The Dark History of Germany’s Wealthiest Dynasties</t>
  </si>
  <si>
    <t>9780008302337</t>
  </si>
  <si>
    <t>Kingdom of Souls trilogy (3) — MASTER OF SOULS</t>
  </si>
  <si>
    <t>Rena Barron</t>
  </si>
  <si>
    <t>9780008355173</t>
  </si>
  <si>
    <t>9780008409463</t>
  </si>
  <si>
    <t>Zain E. Asher</t>
  </si>
  <si>
    <t>9780008420505</t>
  </si>
  <si>
    <t>9780008455224</t>
  </si>
  <si>
    <t>9780008512446</t>
  </si>
  <si>
    <t>9780008469986</t>
  </si>
  <si>
    <t>9780008474256</t>
  </si>
  <si>
    <t>9780008494698</t>
  </si>
  <si>
    <t>9780008503536</t>
  </si>
  <si>
    <t>OFFICIAL COCOMELON MAGNET BOOK</t>
  </si>
  <si>
    <t>9780008505813</t>
  </si>
  <si>
    <t>ASCENSION</t>
  </si>
  <si>
    <t>Nicholas Binge</t>
  </si>
  <si>
    <t>9780008507817</t>
  </si>
  <si>
    <t>9780008508500</t>
  </si>
  <si>
    <t>9780008520540</t>
  </si>
  <si>
    <t>9780008534172</t>
  </si>
  <si>
    <t>9780008538842</t>
  </si>
  <si>
    <t>CITY ON FIRE [Export-only]</t>
  </si>
  <si>
    <t>9780008552725</t>
  </si>
  <si>
    <t>9780008560041</t>
  </si>
  <si>
    <t>PAW PATROL BOARD BOOK – PIRATE PUPS</t>
  </si>
  <si>
    <t>9780008563059</t>
  </si>
  <si>
    <t>Scott Baptie</t>
  </si>
  <si>
    <t>9780008586058</t>
  </si>
  <si>
    <t>TICKET TO THE WORLD: My 80s Story</t>
  </si>
  <si>
    <t>9780008587123</t>
  </si>
  <si>
    <t>9780008589028</t>
  </si>
  <si>
    <t>Andrew Davies</t>
  </si>
  <si>
    <t>9780008339470</t>
  </si>
  <si>
    <t>9780007541409</t>
  </si>
  <si>
    <t>9780008171988</t>
  </si>
  <si>
    <t>9780008290610</t>
  </si>
  <si>
    <t>Liz Fenwick</t>
  </si>
  <si>
    <t>9780008304553</t>
  </si>
  <si>
    <t>Ted Benton and Nick Owens</t>
  </si>
  <si>
    <t>9780008304577</t>
  </si>
  <si>
    <t>9780008339463</t>
  </si>
  <si>
    <t>9780008365035</t>
  </si>
  <si>
    <t>9780008413194</t>
  </si>
  <si>
    <t>9780008433727</t>
  </si>
  <si>
    <t>THOSE PEOPLE NEXT DOOR [not-US, not-CA]</t>
  </si>
  <si>
    <t>9781405298650</t>
  </si>
  <si>
    <t>9781405299732</t>
  </si>
  <si>
    <t>PICK A PET</t>
  </si>
  <si>
    <t>9780008431471</t>
  </si>
  <si>
    <t>9780008456719</t>
  </si>
  <si>
    <t>9780008456726</t>
  </si>
  <si>
    <t>9780008461645</t>
  </si>
  <si>
    <t>9780008461652</t>
  </si>
  <si>
    <t>9780008472504</t>
  </si>
  <si>
    <t>9780008475000</t>
  </si>
  <si>
    <t>9780008483845</t>
  </si>
  <si>
    <t>Daniel Finkelstein</t>
  </si>
  <si>
    <t>9780008483852</t>
  </si>
  <si>
    <t>9780008495428</t>
  </si>
  <si>
    <t>9780008497507</t>
  </si>
  <si>
    <t>9780008503697</t>
  </si>
  <si>
    <t>9780008505868</t>
  </si>
  <si>
    <t>Tove Danovich</t>
  </si>
  <si>
    <t>9780008519575</t>
  </si>
  <si>
    <t>9780008519582</t>
  </si>
  <si>
    <t>9780008519971</t>
  </si>
  <si>
    <t>WILL YOU READ THIS, PLEASE? [not-US]</t>
  </si>
  <si>
    <t>Edited by Joanna Cannon</t>
  </si>
  <si>
    <t>9780008519988</t>
  </si>
  <si>
    <t>WILL YOU READ THIS, PLEASE? [Export, Airside, IE-only, not-US]</t>
  </si>
  <si>
    <t>9780008521783</t>
  </si>
  <si>
    <t>Would You Rather? — ANCIENT EGYPTIANS</t>
  </si>
  <si>
    <t>9780008521790</t>
  </si>
  <si>
    <t>9780008525705</t>
  </si>
  <si>
    <t>9780008545109</t>
  </si>
  <si>
    <t>9780008529659</t>
  </si>
  <si>
    <t>9780008534127</t>
  </si>
  <si>
    <t>9781911682509</t>
  </si>
  <si>
    <t>GROWING AT GREENFIELDS: A seasonal guide to growing, eating and creating from a beautiful Scottish garden</t>
  </si>
  <si>
    <t>Diana Yates</t>
  </si>
  <si>
    <t>9780008546519</t>
  </si>
  <si>
    <t>9780008549954</t>
  </si>
  <si>
    <t>Joshua Levine</t>
  </si>
  <si>
    <t>9780008550004</t>
  </si>
  <si>
    <t>Mimi Deb</t>
  </si>
  <si>
    <t>9780008559311</t>
  </si>
  <si>
    <t>THE SHORT END OF THE SONNENALLEE</t>
  </si>
  <si>
    <t>9780008559328</t>
  </si>
  <si>
    <t>THE SHORT END OF THE SONNENALLEE [IE, Airside, Export-only]</t>
  </si>
  <si>
    <t>9780008567736</t>
  </si>
  <si>
    <t>9780008567767</t>
  </si>
  <si>
    <t>9780008578947</t>
  </si>
  <si>
    <t>9780008589196</t>
  </si>
  <si>
    <t>Hollie Grant</t>
  </si>
  <si>
    <t>9780008374525</t>
  </si>
  <si>
    <t>9780008353285</t>
  </si>
  <si>
    <t>9780008353780</t>
  </si>
  <si>
    <t>Jonny Steinberg</t>
  </si>
  <si>
    <t>9780008353797</t>
  </si>
  <si>
    <t>9780008395797</t>
  </si>
  <si>
    <t>9780008418106</t>
  </si>
  <si>
    <t>THE SUMMER WEDDING IN SANTORINI [not-US, not-CA]</t>
  </si>
  <si>
    <t>Samantha Parks</t>
  </si>
  <si>
    <t>9780008450458</t>
  </si>
  <si>
    <t>9780008450465</t>
  </si>
  <si>
    <t>9780008474362</t>
  </si>
  <si>
    <t>9780008515874</t>
  </si>
  <si>
    <t>9780008518912</t>
  </si>
  <si>
    <t>9780008519186</t>
  </si>
  <si>
    <t>Eva Taylor</t>
  </si>
  <si>
    <t>9780008528591</t>
  </si>
  <si>
    <t>9780008562007</t>
  </si>
  <si>
    <t>Annie Payne</t>
  </si>
  <si>
    <t>9780008530099</t>
  </si>
  <si>
    <t>9780008532772</t>
  </si>
  <si>
    <t>YELLOWFACE</t>
  </si>
  <si>
    <t>Rebecca F Kuang</t>
  </si>
  <si>
    <t>9780008532789</t>
  </si>
  <si>
    <t>9780008538811</t>
  </si>
  <si>
    <t>William Warwick Novels — NEXT IN LINE [Export-only, not-US, not-CA]</t>
  </si>
  <si>
    <t>9780008541446</t>
  </si>
  <si>
    <t>Jihyun Park and Seh-lynn Chai, Translated by Sarah Baldwin</t>
  </si>
  <si>
    <t>9780008543037</t>
  </si>
  <si>
    <t>Emily Kerr</t>
  </si>
  <si>
    <t>9780008556280</t>
  </si>
  <si>
    <t>SAVAGE BEASTS [not-US, not-CA]</t>
  </si>
  <si>
    <t>Rani Selvarajah</t>
  </si>
  <si>
    <t>9780008584658</t>
  </si>
  <si>
    <t>9780008585204</t>
  </si>
  <si>
    <t>Rosamund Dean</t>
  </si>
  <si>
    <t>9780008588717</t>
  </si>
  <si>
    <t>BEST MEN</t>
  </si>
  <si>
    <t>Sidney Karger</t>
  </si>
  <si>
    <t>9780008589318</t>
  </si>
  <si>
    <t>9780008225322</t>
  </si>
  <si>
    <t>9780008245580</t>
  </si>
  <si>
    <t>Burkhard Bilger</t>
  </si>
  <si>
    <t>9780008433758</t>
  </si>
  <si>
    <t>NOW YOU SEE US [Export, Airside, IE-only]</t>
  </si>
  <si>
    <t>Balli Kaur Jaswal</t>
  </si>
  <si>
    <t>9780008469047</t>
  </si>
  <si>
    <t>9780008478544</t>
  </si>
  <si>
    <t>9780008478568</t>
  </si>
  <si>
    <t>9780008508234</t>
  </si>
  <si>
    <t>INTERDIMENSIONAL EXPLORERS BOOK 1 [not-US]</t>
  </si>
  <si>
    <t>9780008514808</t>
  </si>
  <si>
    <t>9780008518677</t>
  </si>
  <si>
    <t>Hazel Gaynor</t>
  </si>
  <si>
    <t>9780008524883</t>
  </si>
  <si>
    <t>9780008529963</t>
  </si>
  <si>
    <t>9780008532024</t>
  </si>
  <si>
    <t>Alex Lake</t>
  </si>
  <si>
    <t>9780008547592</t>
  </si>
  <si>
    <t>9780008554415</t>
  </si>
  <si>
    <t>Megan Clawson</t>
  </si>
  <si>
    <t>9780008385439</t>
  </si>
  <si>
    <t>9780008476519</t>
  </si>
  <si>
    <t>9780008477042</t>
  </si>
  <si>
    <t>Kimberly McIntosh</t>
  </si>
  <si>
    <t>9780008494353</t>
  </si>
  <si>
    <t>9780008503086</t>
  </si>
  <si>
    <t>THE GIRLS ARE GOOD [not-US, not-IT]</t>
  </si>
  <si>
    <t>*Export date</t>
  </si>
  <si>
    <t>HARPERCOLLINS UK - INTERNATIONAL HIGHLIGHTS JAN-JUN 2023</t>
  </si>
  <si>
    <t>LIFTOFF: Elon Musk and the Desperate Early Days That Launched SpaceX [not-CA]</t>
  </si>
  <si>
    <t>DUNGEONS &amp; DRAGONS: DUNGEON CLUB: ROLL CALL [not-US]</t>
  </si>
  <si>
    <t>A SECRET GARDEN AFFAIR [not-US]</t>
  </si>
  <si>
    <t>Crime and Thriller</t>
  </si>
  <si>
    <t>Business</t>
  </si>
  <si>
    <t>MBS/Health</t>
  </si>
  <si>
    <t>Cookery, Food and Drink</t>
  </si>
  <si>
    <t xml:space="preserve">Social History, History, Politics &amp; Military </t>
  </si>
  <si>
    <t>Biography and Memoir</t>
  </si>
  <si>
    <t>Popular Science</t>
  </si>
  <si>
    <t>Nature &amp; Natural History</t>
  </si>
  <si>
    <t>Gifting</t>
  </si>
  <si>
    <t>Lifestyle, Hobbies and Leisure</t>
  </si>
  <si>
    <t>Society &amp; Culture</t>
  </si>
  <si>
    <t>Self-Help</t>
  </si>
  <si>
    <t>Earth &amp; Environment</t>
  </si>
  <si>
    <t>Mr Men and Little Miss</t>
  </si>
  <si>
    <t>Roblox</t>
  </si>
  <si>
    <t>Bing</t>
  </si>
  <si>
    <t>Minecraft</t>
  </si>
  <si>
    <t>Picture Books</t>
  </si>
  <si>
    <t>Older Fiction</t>
  </si>
  <si>
    <t>Young Adult</t>
  </si>
  <si>
    <t>Younger Fiction</t>
  </si>
  <si>
    <t>Children's Non-Fiction</t>
  </si>
  <si>
    <t>Dungeons &amp; Dragons</t>
  </si>
  <si>
    <t>Commercial Fiction</t>
  </si>
  <si>
    <t>Sci-Fi and Fantasy</t>
  </si>
  <si>
    <t>Historical Fiction</t>
  </si>
  <si>
    <t>Literary Fiction</t>
  </si>
  <si>
    <t>General Fiction</t>
  </si>
  <si>
    <t>IN THE DARK [Export, Airside, IE-only, not-US]</t>
  </si>
  <si>
    <t>Mr. Men and Little Miss Discover You — MR. MEN LITTLE MISS: FEELING SAD</t>
  </si>
  <si>
    <t>Mr. Men and Little Miss Discover You — MR. MEN LITTLE MISS: FIND CALM</t>
  </si>
  <si>
    <t>A SECRET GARDEN AFFAIR [Airside, Export, IE-only, not-US]</t>
  </si>
  <si>
    <t>I AM STILL WITH YOU: A Reckoning with Silence, Inheritance and History</t>
  </si>
  <si>
    <t>I AM STILL WITH YOU: A Reckoning with Silence, Inheritance and History [IE, Airside, Export-only]</t>
  </si>
  <si>
    <t>COLLINS BACKYARD CHICKEN-KEEPER’S BIBLE: A practical guide to identifying and rearing backyard chickens [not-CA, not-US]</t>
  </si>
  <si>
    <t>Mr. Men and Little Miss Discover You — MR. MEN LITTLE MISS: SHARING</t>
  </si>
  <si>
    <t>Mr. Men and Little Miss Discover You — MR. MEN LITTLE MISS: BE YOURSELF</t>
  </si>
  <si>
    <t>AN ITALIAN ISLAND SUMMER [not-US]</t>
  </si>
  <si>
    <t>HER FIXER UPPER [not-US, not-CA]</t>
  </si>
  <si>
    <t>*Export price</t>
  </si>
  <si>
    <t>9780008100759</t>
  </si>
  <si>
    <t>9780008309602</t>
  </si>
  <si>
    <t>9780008342074</t>
  </si>
  <si>
    <t>9780008374891</t>
  </si>
  <si>
    <t>9780008374907</t>
  </si>
  <si>
    <t>9780008422790</t>
  </si>
  <si>
    <t>9780008422486</t>
  </si>
  <si>
    <t>9780008433741</t>
  </si>
  <si>
    <t>9780008440787</t>
  </si>
  <si>
    <t>9780008457570</t>
  </si>
  <si>
    <t>9780755503438</t>
  </si>
  <si>
    <t>THE DROWNING HOUR</t>
  </si>
  <si>
    <t>THE PRICE</t>
  </si>
  <si>
    <t>FRIENDAHOLIC: Confessions of a Friendship Addict</t>
  </si>
  <si>
    <t>FRIENDAHOLIC: Confessions of a Friendship Addict [IE, Airside, Export-only]</t>
  </si>
  <si>
    <t>THE RED HOUSE [not-US]</t>
  </si>
  <si>
    <t>NOW YOU SEE US</t>
  </si>
  <si>
    <t>Best Friends with Big Feelings — HELLO SUMMER</t>
  </si>
  <si>
    <t>S. K. Tremayne</t>
  </si>
  <si>
    <t>Darren O’Sullivan</t>
  </si>
  <si>
    <t>Elizabeth Day</t>
  </si>
  <si>
    <t>Roz Watkins</t>
  </si>
  <si>
    <t>Nicola Skinner</t>
  </si>
  <si>
    <t>Miranda Dickinson</t>
  </si>
  <si>
    <t>Pete Brown</t>
  </si>
  <si>
    <t>Jo Lindley</t>
  </si>
  <si>
    <t xml:space="preserve">PB </t>
  </si>
  <si>
    <t>9780008471231</t>
  </si>
  <si>
    <t>9780008471774</t>
  </si>
  <si>
    <t>CHILDREN OF THE STONE CITY [not-US]</t>
  </si>
  <si>
    <t>9780008477059</t>
  </si>
  <si>
    <t>9780008478551</t>
  </si>
  <si>
    <t>9780008487584</t>
  </si>
  <si>
    <t>THE PRINCE RUPERT HOTEL FOR THE HOMELESS: A True Story of Love and Compassion Amid a Pandemic</t>
  </si>
  <si>
    <t>9780008490782</t>
  </si>
  <si>
    <t>9780008490799</t>
  </si>
  <si>
    <t>9780008498696</t>
  </si>
  <si>
    <t>9780008499396</t>
  </si>
  <si>
    <t>9780008499402</t>
  </si>
  <si>
    <t>9780008500955</t>
  </si>
  <si>
    <t>PAW PATROL SEA PATROL TO THE RESCUE PICTURE BOOK</t>
  </si>
  <si>
    <t>9780008504427</t>
  </si>
  <si>
    <t>MAKEUP</t>
  </si>
  <si>
    <t>9780008518660</t>
  </si>
  <si>
    <t>THE LAST LIFEBOAT</t>
  </si>
  <si>
    <t>9780008519377</t>
  </si>
  <si>
    <t>PADDINGTON’S EASTER EGG HUNT [not-US]</t>
  </si>
  <si>
    <t>9780008526276</t>
  </si>
  <si>
    <t>9780008526436</t>
  </si>
  <si>
    <t>SPILT MILK</t>
  </si>
  <si>
    <t>9780008562212</t>
  </si>
  <si>
    <t>9780008534233</t>
  </si>
  <si>
    <t>MR. MEN LITTLE MISS: THE MARVELLOUS LITTLE MISSES</t>
  </si>
  <si>
    <t>9780008534271</t>
  </si>
  <si>
    <t>9780008537081</t>
  </si>
  <si>
    <t>Mr. Men &amp; Little Miss Every Day — MR. MEN AND LITTLE MISS AT THE CAFÉ</t>
  </si>
  <si>
    <t>9780008538859</t>
  </si>
  <si>
    <t>9780008541941</t>
  </si>
  <si>
    <t>SPILT MILK [Airside, Export, IE-only]</t>
  </si>
  <si>
    <t>9780008547608</t>
  </si>
  <si>
    <t>POKEMON: HOW TO DRAW [not-US]</t>
  </si>
  <si>
    <t>9780008553869</t>
  </si>
  <si>
    <t>9780008558215</t>
  </si>
  <si>
    <t>9780008560607</t>
  </si>
  <si>
    <t>OUR PLANET: The One Place We All Call Home [not-US]</t>
  </si>
  <si>
    <t>9780008563769</t>
  </si>
  <si>
    <t>9780008560997</t>
  </si>
  <si>
    <t>MRS S</t>
  </si>
  <si>
    <t>9780008561000</t>
  </si>
  <si>
    <t>MRS S [IE, Airside, Export-only]</t>
  </si>
  <si>
    <t>9780008561512</t>
  </si>
  <si>
    <t>TWO DOGS [not-US]</t>
  </si>
  <si>
    <t>9780008563837</t>
  </si>
  <si>
    <t>MY LITTLE PONY: THE CUTIE MARK MIX-UP</t>
  </si>
  <si>
    <t>9780008581831</t>
  </si>
  <si>
    <t>A GHOST IN SHINING ARMOUR</t>
  </si>
  <si>
    <t>9780008582746</t>
  </si>
  <si>
    <t>The Five Crowns of Okrith (4) — THE EVERGREEN HEIR</t>
  </si>
  <si>
    <t>9780008582944</t>
  </si>
  <si>
    <t>9780008595180</t>
  </si>
  <si>
    <t>Scottish Escapes — A SCOTTISH COUNTRY ESCAPE [not-US, not-CA]</t>
  </si>
  <si>
    <t>9780008595272</t>
  </si>
  <si>
    <t>9780008598013</t>
  </si>
  <si>
    <t>9780008598181</t>
  </si>
  <si>
    <t>MY LITTLE PONY: A NEW ADVENTURE</t>
  </si>
  <si>
    <t>9780008598709</t>
  </si>
  <si>
    <t>Brian Groom</t>
  </si>
  <si>
    <t>Beverley Naidoo</t>
  </si>
  <si>
    <t>Christina Lamb</t>
  </si>
  <si>
    <t>Adam Nicolson</t>
  </si>
  <si>
    <t>Bo Seo</t>
  </si>
  <si>
    <t>Karin Slaughter</t>
  </si>
  <si>
    <t>Hannah Martin</t>
  </si>
  <si>
    <t>Michael Bond, Illustrated by R. W. Alley</t>
  </si>
  <si>
    <t>Rebecca Smith</t>
  </si>
  <si>
    <t>Amy Beashel</t>
  </si>
  <si>
    <t>Alice Hunter</t>
  </si>
  <si>
    <t>Sunder Katwala</t>
  </si>
  <si>
    <t>Annabel French</t>
  </si>
  <si>
    <t>Foreword by Sir David Attenborough, Written by Matt Whyman, Illustrated by Richard Jones</t>
  </si>
  <si>
    <t>Georgia Green</t>
  </si>
  <si>
    <t>K Patrick</t>
  </si>
  <si>
    <t>Ian Falconer</t>
  </si>
  <si>
    <t>Therese Beharrie</t>
  </si>
  <si>
    <t>A.K. Mulford</t>
  </si>
  <si>
    <t>Paula Harrison</t>
  </si>
  <si>
    <t>Julie Shackman</t>
  </si>
  <si>
    <t>Clive Gifford, Illustrated by Steve James</t>
  </si>
  <si>
    <t>Amita Murray</t>
  </si>
  <si>
    <t>Patricia Field</t>
  </si>
  <si>
    <t xml:space="preserve">PB B </t>
  </si>
  <si>
    <t>AUNG SAN SUU KYI: Politician, Prisoner, Parent</t>
  </si>
  <si>
    <t>QUESTIONS AND ANSWERS ABOUT GROWING UP FOR BOYS AND GIRLS</t>
  </si>
  <si>
    <t>IN A THOUSAND DIFFERENT WAYS [Export, Airside, IE-only]</t>
  </si>
  <si>
    <t>IN A THOUSAND DIFFERENT WAYS</t>
  </si>
  <si>
    <t>PBO B</t>
  </si>
  <si>
    <t>9780008600662</t>
  </si>
  <si>
    <t>9780008541514</t>
  </si>
  <si>
    <t>9780008476038</t>
  </si>
  <si>
    <t>Einstein the Penguin (2) — THE CASE OF THE FISHY DETECTIVE [not-US]</t>
  </si>
  <si>
    <t>9780008326050</t>
  </si>
  <si>
    <t>9780008394196</t>
  </si>
  <si>
    <t>9780008394233</t>
  </si>
  <si>
    <t>9780007123162</t>
  </si>
  <si>
    <t>9780008592264</t>
  </si>
  <si>
    <t>SILLY OPPOSITES: A flip-the-flap book [not-US, not-RU]</t>
  </si>
  <si>
    <t>9780008592271</t>
  </si>
  <si>
    <t>AMAZING ANIMALS: A flip-the-flap book [not-US, not-RU]</t>
  </si>
  <si>
    <t>9780008592288</t>
  </si>
  <si>
    <t>WACKY WEATHER: A flip-the-flap book [not-US, not-RU]</t>
  </si>
  <si>
    <t>9780008592295</t>
  </si>
  <si>
    <t>DIZZY DAYS: A flip-the-flap book [not-US, not-RU]</t>
  </si>
  <si>
    <t>9780008446871</t>
  </si>
  <si>
    <t>9780008592257</t>
  </si>
  <si>
    <t>THIDWICK THE BIG-HEARTED MOOSE [not-US, not-RU]</t>
  </si>
  <si>
    <t>9780008592943</t>
  </si>
  <si>
    <t>9780008592950</t>
  </si>
  <si>
    <t>IN A PEOPLE HOUSE [not-US, not-RU]</t>
  </si>
  <si>
    <t>9780008511487</t>
  </si>
  <si>
    <t>9780008511494</t>
  </si>
  <si>
    <t>9780008542849</t>
  </si>
  <si>
    <t>TEE AND MO: ONLY ONE MUM [not-US]</t>
  </si>
  <si>
    <t>9780008587765</t>
  </si>
  <si>
    <t>THE WONDERFUL WORLD OF DR. SEUSS [not-US, not-RU]</t>
  </si>
  <si>
    <t>9780008592240</t>
  </si>
  <si>
    <t>DID I EVER TELL YOU HOW LUCKY YOU ARE? [not-US, not-RU]</t>
  </si>
  <si>
    <t>9780008288136</t>
  </si>
  <si>
    <t>9780008501532</t>
  </si>
  <si>
    <t>THE CLOSET: A coming-of-age story of love, awakenings and the clothes that made (and saved) me</t>
  </si>
  <si>
    <t>9780008513764</t>
  </si>
  <si>
    <t>9780008592196</t>
  </si>
  <si>
    <t>9780008592202</t>
  </si>
  <si>
    <t>9780008592219</t>
  </si>
  <si>
    <t>9780008592226</t>
  </si>
  <si>
    <t>9780008494056</t>
  </si>
  <si>
    <t>THE BATCH LADY: COOKING ON A BUDGET</t>
  </si>
  <si>
    <t>Iona Rangeley, Illustrated by David Tazzyman</t>
  </si>
  <si>
    <t>Dr. Seuss</t>
  </si>
  <si>
    <t>Aisling Fowler, Illustrated by Sophie Medvedeva</t>
  </si>
  <si>
    <t>Paul O’Grady, Illustrated by Sue Hellard</t>
  </si>
  <si>
    <t>Dr. Seuss, Illustrated by Dr. Seuss</t>
  </si>
  <si>
    <t>Dr. Seuss, Illustrated by James Stevenson</t>
  </si>
  <si>
    <t>Dr. Seuss, Writing as Theo LeSieg, Illustrated by Roy McKie</t>
  </si>
  <si>
    <t>Bretman Rock</t>
  </si>
  <si>
    <t>Teo van den Broeke</t>
  </si>
  <si>
    <t>His Holiness the Dalai Lama and Patrick McDonnell</t>
  </si>
  <si>
    <t>Suzanne Mulholland</t>
  </si>
  <si>
    <t>HB+SC</t>
  </si>
  <si>
    <t>Rosie Hannigan</t>
  </si>
  <si>
    <t>9780008600334</t>
  </si>
  <si>
    <t>Comic Classics — COMIC CLASSICS: GREAT EXPECTATIONS</t>
  </si>
  <si>
    <t>Jack Noel, Illustrated by Jack Noel</t>
  </si>
  <si>
    <t>9780008599119</t>
  </si>
  <si>
    <t>Joanna Cole, Illustrated by Bill Thomas</t>
  </si>
  <si>
    <t xml:space="preserve">PBO B </t>
  </si>
  <si>
    <t>Essays, Letters and Journalism</t>
  </si>
  <si>
    <t>Classic Fiction</t>
  </si>
  <si>
    <t>THE WATER CHILD [not-US]</t>
  </si>
  <si>
    <t>THE WATER CHILD [Airport, Export, IE-only, not-US]</t>
  </si>
  <si>
    <t>LIES WE SING TO THE SEA</t>
  </si>
  <si>
    <t>THE EMBROIDERED BOOK</t>
  </si>
  <si>
    <t>DINOSAUR FRIENDSHIP</t>
  </si>
  <si>
    <t>FALLING HARD FOR THE ROYAL GUARD</t>
  </si>
  <si>
    <t>Beano Studios</t>
  </si>
  <si>
    <t>Molly Knox Ostertag, Illustrated by Xanthe Bouma</t>
  </si>
  <si>
    <t>Anum Shah, Illustrated by Sian Roberts</t>
  </si>
  <si>
    <t>Michelle Robinson, Illustrated by Rosalind Beardshaw</t>
  </si>
  <si>
    <t>Lucy Beech, Illustrated by Anna Chernyshova</t>
  </si>
  <si>
    <t>*Export date and price</t>
  </si>
  <si>
    <t>9780007109968</t>
  </si>
  <si>
    <t>Emma Chichester Clark, Illustrated by Emma Chichester Clark</t>
  </si>
  <si>
    <t>9780008514099</t>
  </si>
  <si>
    <t>Best-Loved Classics — THE LITTLE MERMAID [not-US]</t>
  </si>
  <si>
    <t>9780008491918</t>
  </si>
  <si>
    <t>9780008386405</t>
  </si>
  <si>
    <t>Skulduggery Pleasant (15) — UNTIL THE END [not-US]</t>
  </si>
  <si>
    <t>Derek Landy</t>
  </si>
  <si>
    <t>9780008523190</t>
  </si>
  <si>
    <t>THE MONEY MENTOR</t>
  </si>
  <si>
    <t>Santis O’Garro</t>
  </si>
  <si>
    <t>9780008530914</t>
  </si>
  <si>
    <t>Elisa Rossi</t>
  </si>
  <si>
    <t>Children's</t>
  </si>
  <si>
    <t xml:space="preserve">TPB </t>
  </si>
  <si>
    <t>ZIG-ZAG BOY: Madness, Motherhood and Letting Go</t>
  </si>
  <si>
    <t>EDDIE ALBERT AND THE AMAZING ANIMAL GANG: THE CURSE OF THE SMUGGLERS’ TREASURE [not-US]</t>
  </si>
  <si>
    <t>THE GOOD LIARS [not-US]</t>
  </si>
  <si>
    <t>THE SHADOW CABINET</t>
  </si>
  <si>
    <t>THE SHADOW CABINET [Export, Airside, IE-only]</t>
  </si>
  <si>
    <t>HER MAJESTY’S ROYAL COVEN</t>
  </si>
  <si>
    <t>9780008401009</t>
  </si>
  <si>
    <t>9780008531621</t>
  </si>
  <si>
    <t>THE GAME [not-US]</t>
  </si>
  <si>
    <t>Carrie Hope Fletcher</t>
  </si>
  <si>
    <t>Scott Kershaw</t>
  </si>
  <si>
    <t>FOR HER CONSIDERATION [not-US, not-CA]</t>
  </si>
  <si>
    <t>Amy Spalding</t>
  </si>
  <si>
    <t>9780008601386</t>
  </si>
  <si>
    <t>9780008602826</t>
  </si>
  <si>
    <t>9780008499549</t>
  </si>
  <si>
    <t>LOOK BOTH WAYS</t>
  </si>
  <si>
    <t>Linwood Barclay</t>
  </si>
  <si>
    <t>9780008499556</t>
  </si>
  <si>
    <t>LOOK BOTH WAYS [Airside, Export, IE-only, not-AU, not-NZ]</t>
  </si>
  <si>
    <t>THE HOUSE SITTER</t>
  </si>
  <si>
    <t>I’LL NEVER TELL</t>
  </si>
  <si>
    <t>RIGHT FROM WRONG: My Story of Guilt and Redemption</t>
  </si>
  <si>
    <t>ALL MY LOVE</t>
  </si>
  <si>
    <t>STILL WATER</t>
  </si>
  <si>
    <t>WILD FIRES</t>
  </si>
  <si>
    <t>FIGHT LIKE A GIRL: An empowering self-defence guide for all women</t>
  </si>
  <si>
    <t>Amazing Puzzles and Quizzes for Every Kid — AMAZING PUZZLES AND QUIZZES FOR EVERY 6 YEAR OLD</t>
  </si>
  <si>
    <t>DID I EVER TELL YOU HOW LUCKY YOU ARE? [50th Anniversary edition; Export-only, not-US, not-RU]</t>
  </si>
  <si>
    <t>A CHILD FOR THE REICH [not-CA]</t>
  </si>
  <si>
    <t>DUFFY AND SON</t>
  </si>
  <si>
    <t>THE PERFECT CRIME</t>
  </si>
  <si>
    <t>THE HIDDEN LETTERS</t>
  </si>
  <si>
    <t>NO WORRIES IF NOT!</t>
  </si>
  <si>
    <t>THE PATRIARCHS: How Men Came to Rule</t>
  </si>
  <si>
    <t>THE PATRIARCHS: How Men Came to Rule [Airside, IE, Export-only]</t>
  </si>
  <si>
    <t>LIFE, DEATH AND BISCUITS</t>
  </si>
  <si>
    <t>WHERE MY FEET FALL: Going for a Walk in Twenty Stories</t>
  </si>
  <si>
    <t>THIDWICK THE BIG-HEARTED MOOSE [Export-only, not-US, not-RU]</t>
  </si>
  <si>
    <t>THE HOTEL ON THE RIVIERA</t>
  </si>
  <si>
    <t>THE AERIALISTS</t>
  </si>
  <si>
    <t>I WANT MY DADDY</t>
  </si>
  <si>
    <t>PADDINGTON IN THE GARDEN [not-US]</t>
  </si>
  <si>
    <t>The Marleigh Sisters (1) — UNLADYLIKE LESSONS IN LOVE</t>
  </si>
  <si>
    <t>SWEARY CATS</t>
  </si>
  <si>
    <t>THE LAST TRAIN: A Family History of the Final Solution</t>
  </si>
  <si>
    <t>FORTRESS LONDON: Why we need to save the country from its capital</t>
  </si>
  <si>
    <t>Would You Rather? — VIKINGS</t>
  </si>
  <si>
    <t>100% UNOFFICIAL ROBLOX MEGA HITS 3</t>
  </si>
  <si>
    <t>PADDINGTON AT THE ZOO [not-US]</t>
  </si>
  <si>
    <t>MINECRAFT STICKER ADVENTURE: MOB ATTACKS! [not-RU BY]</t>
  </si>
  <si>
    <t>THE ECHOES OF LOVE [not-US]</t>
  </si>
  <si>
    <t>GOLDILOCKS AND THE THREE CROCODILES [not-US]</t>
  </si>
  <si>
    <t>GINGER AND ME</t>
  </si>
  <si>
    <t>LOVE &amp; OTHER SCAMS</t>
  </si>
  <si>
    <t>SINISTER SPRING: MURDER AND MYSTERY FROM THE QUEEN OF CRIME [Special edition; not-RU BY]</t>
  </si>
  <si>
    <t>THE MONKEY WHO FELL FROM THE FUTURE [not-US]</t>
  </si>
  <si>
    <t>HAPPY EASTER FROM THE CRAYONS [not-US, not-AU, not-NZ]</t>
  </si>
  <si>
    <t>THE TIGER WHO CAME TO TEA ACTIVITY BOOK [not-US]</t>
  </si>
  <si>
    <t>THE DEAL</t>
  </si>
  <si>
    <t>THE MAKING OF HBO’S HOUSE OF THE DRAGON</t>
  </si>
  <si>
    <t>FAILOSOPHY FOR TEENS</t>
  </si>
  <si>
    <t>RISE: The Brand New Autobiography</t>
  </si>
  <si>
    <t>9780008509927</t>
  </si>
  <si>
    <t>9780008458461</t>
  </si>
  <si>
    <t>9780008539245</t>
  </si>
  <si>
    <t>9780008470890</t>
  </si>
  <si>
    <t>9780008544744</t>
  </si>
  <si>
    <t>9780008560782</t>
  </si>
  <si>
    <t>9780008587741</t>
  </si>
  <si>
    <t>9780008528676</t>
  </si>
  <si>
    <t>9780008543235</t>
  </si>
  <si>
    <t>9780008579319</t>
  </si>
  <si>
    <t>9780008582616</t>
  </si>
  <si>
    <t>9780008431372</t>
  </si>
  <si>
    <t>Michael Rosen, Illustrated by David Melling</t>
  </si>
  <si>
    <t>Elissa Soave</t>
  </si>
  <si>
    <t>PJ Ellis</t>
  </si>
  <si>
    <t>Agatha Christie</t>
  </si>
  <si>
    <t>Ross Welford</t>
  </si>
  <si>
    <t>Drew Daywalt, Illustrated by Oliver Jeffers</t>
  </si>
  <si>
    <t>Judith Kerr</t>
  </si>
  <si>
    <t>Karen Woods</t>
  </si>
  <si>
    <t>Caro Giles</t>
  </si>
  <si>
    <t>Insight Editions</t>
  </si>
  <si>
    <t>Siya Kolisi</t>
  </si>
  <si>
    <t>Monster Hunting (2) — MONSTERS BITE BACK</t>
  </si>
  <si>
    <t>RAVEN SMITH’S MEN</t>
  </si>
  <si>
    <t>COOK, BATCH, FREEZE: Easy meals to feed your family on a budget</t>
  </si>
  <si>
    <t>THE HIKE [not-US]</t>
  </si>
  <si>
    <t>THE HIKE [Export, Airside, IE, CA-only, not-US]</t>
  </si>
  <si>
    <t>I AM NOT GOING TO GET UP TODAY! [not-US, not-RU]</t>
  </si>
  <si>
    <t>Dread Wood (3) — FLOCK HORROR</t>
  </si>
  <si>
    <t>MUCH TOO BUSY [not-US]</t>
  </si>
  <si>
    <t>THE LAST COMICS ON EARTH</t>
  </si>
  <si>
    <t>BETWEEN US [not-US, not-CA]</t>
  </si>
  <si>
    <t>ALEXANDRA'S GARDEN FLOWERS: 30 Crochet Flower Patterns [not-US, not-CA]</t>
  </si>
  <si>
    <t>LOSING IT: Dispelling the Sex Myths that Rule our Lives</t>
  </si>
  <si>
    <t>THE FALL [not-CA]</t>
  </si>
  <si>
    <t>9780008412708</t>
  </si>
  <si>
    <t>9780008524272</t>
  </si>
  <si>
    <t>9780008524463</t>
  </si>
  <si>
    <t>9780008524470</t>
  </si>
  <si>
    <t>9780008561840</t>
  </si>
  <si>
    <t>9780008475338</t>
  </si>
  <si>
    <t>9780008567699</t>
  </si>
  <si>
    <t>9780008536435</t>
  </si>
  <si>
    <t>9780008591601</t>
  </si>
  <si>
    <t>9780008471651</t>
  </si>
  <si>
    <t>9780008471668</t>
  </si>
  <si>
    <t>REBEL: My Escape from Saudi Arabia to Freedom [not-AU, not-NZ]</t>
  </si>
  <si>
    <t>STINK</t>
  </si>
  <si>
    <t>PARIS: The Memoir</t>
  </si>
  <si>
    <t>PARIS: The Memoir [Airside, Export, IE-only]</t>
  </si>
  <si>
    <t>MOTHER HENS [not-US]</t>
  </si>
  <si>
    <t>NOBODY ASKED FOR THIS [not-US]</t>
  </si>
  <si>
    <t>Rahaf Mohammed</t>
  </si>
  <si>
    <t>Jenny McLachlan</t>
  </si>
  <si>
    <t>Paris Hilton</t>
  </si>
  <si>
    <t>Louise Boyce</t>
  </si>
  <si>
    <t>Sophie McCartney</t>
  </si>
  <si>
    <t>Sarah Rossi</t>
  </si>
  <si>
    <t>Charly Cox</t>
  </si>
  <si>
    <t>Jay Shetty</t>
  </si>
  <si>
    <t>Poetry</t>
  </si>
  <si>
    <t>Geek Girl (1) — GEEK GIRL [10th Anniversary edition]</t>
  </si>
  <si>
    <t>David Walliams, Illustrated by Tony Ross</t>
  </si>
  <si>
    <t>Holly Smale</t>
  </si>
  <si>
    <t>Re-Issue</t>
  </si>
  <si>
    <t>9780008603540</t>
  </si>
  <si>
    <t>UNICORN WOULD YOU RATHER</t>
  </si>
  <si>
    <t>THE NAMESAKE [Collins Modern Classics edition]</t>
  </si>
  <si>
    <t>IF NOBODY SPEAKS OF REMARKABLE THINGS [Collins Modern Classics edition]</t>
  </si>
  <si>
    <t>PURPLE HIBISCUS [Collins Modern Classics edition]</t>
  </si>
  <si>
    <t>BEL CANTO [Collins Modern Classics edition]</t>
  </si>
  <si>
    <t>BY GRAND CENTRAL STATION I SAT DOWN AND WEPT [Collins Modern Classics edition]</t>
  </si>
  <si>
    <t>THE DIVING-BELL AND THE BUTTERFLY [Collins Modern Classics edition]</t>
  </si>
  <si>
    <t>SHAKESPEARE: The World as a Stage [Collins Modern Classics edition]</t>
  </si>
  <si>
    <t>Jhumpa Lahiri</t>
  </si>
  <si>
    <t>Hilary Mantel</t>
  </si>
  <si>
    <t>Jon McGregor</t>
  </si>
  <si>
    <t>Chimamanda Ngozi Adichie</t>
  </si>
  <si>
    <t>Ann Patchett</t>
  </si>
  <si>
    <t>Elizabeth Smart</t>
  </si>
  <si>
    <t>Jean-Dominique Bauby</t>
  </si>
  <si>
    <t>Bill Bryson</t>
  </si>
  <si>
    <t>Non-fiction</t>
  </si>
  <si>
    <t>Poirot — FIVE LITTLE PIGS [Special edition; not-RU]</t>
  </si>
  <si>
    <t>THE HISTORY OF THE HOBBIT: One Volume Edition [not-US]</t>
  </si>
  <si>
    <t>9781405283762</t>
  </si>
  <si>
    <t>Louise Greig, Illustrated by Ashling Lindsay</t>
  </si>
  <si>
    <t>Barroux</t>
  </si>
  <si>
    <t>9781405280525</t>
  </si>
  <si>
    <t>9780008174897</t>
  </si>
  <si>
    <t>9780008131814</t>
  </si>
  <si>
    <t>9780007581863</t>
  </si>
  <si>
    <t>9780008172718</t>
  </si>
  <si>
    <t>9780007489442</t>
  </si>
  <si>
    <t>9780008605605</t>
  </si>
  <si>
    <t>9780007440825</t>
  </si>
  <si>
    <t>WELCOME</t>
  </si>
  <si>
    <t>THE NIGHT BOX</t>
  </si>
  <si>
    <t xml:space="preserve"> Re-issue</t>
  </si>
  <si>
    <t>Miss Ashford Investigates (2) — LAST SEEN IN SANTORINI [not-US, not-CA]</t>
  </si>
  <si>
    <t>TWELVE MOONS: A year under a shared sky</t>
  </si>
  <si>
    <t>8 RULES OF LOVE: How to Find it, Keep it, and Let it Go [not-IN]</t>
  </si>
  <si>
    <t>8 RULES OF LOVE: How to Find it, Keep it, and Let it Go [Airside, Export, IE-only, not-IN]</t>
  </si>
  <si>
    <t>Fireborn (2) — FIREBORN: PHOENIX AND THE FROST PALACE [not-US]</t>
  </si>
  <si>
    <t>Fireborn (2) — FIREBORN: PHOENIX AND THE FROST PALACE [Export, IE, Airside-only, not-US]</t>
  </si>
  <si>
    <t>A LADY’S GUIDE TO SCANDAL</t>
  </si>
  <si>
    <t>A LADY’S GUIDE TO SCANDAL [Export, Airside, IE-only]</t>
  </si>
  <si>
    <t>THE BEAR WHO WENT BOO! [not-US]</t>
  </si>
  <si>
    <t>THE FIRST HIPPO ON THE MOON [not-US]</t>
  </si>
  <si>
    <t>THE SLIGHTLY ANNOYING ELEPHANT [not-US]</t>
  </si>
  <si>
    <t>THERE’S A SNAKE IN MY SCHOOL! [not-US]</t>
  </si>
  <si>
    <t>THE BREAK-UP CLAUSE</t>
  </si>
  <si>
    <t>9780008403836</t>
  </si>
  <si>
    <t>9780008408008</t>
  </si>
  <si>
    <t>9780008492236</t>
  </si>
  <si>
    <t>9780008502720</t>
  </si>
  <si>
    <t>9780008507237</t>
  </si>
  <si>
    <t>9780008584429</t>
  </si>
  <si>
    <t>9780008556242</t>
  </si>
  <si>
    <t>9780008585662</t>
  </si>
  <si>
    <t>9780008592530</t>
  </si>
  <si>
    <t>9780008600594</t>
  </si>
  <si>
    <t>9780008308315</t>
  </si>
  <si>
    <t>9780008600945</t>
  </si>
  <si>
    <t>9780008600822</t>
  </si>
  <si>
    <t>9780008601089</t>
  </si>
  <si>
    <t>9780008601768</t>
  </si>
  <si>
    <t>9780008603601</t>
  </si>
  <si>
    <t>9780008606091</t>
  </si>
  <si>
    <t>9780008606817</t>
  </si>
  <si>
    <t>THE LEHMAN TRILOGY [not-AU, not-NZ]</t>
  </si>
  <si>
    <t>THE MURDER RULE</t>
  </si>
  <si>
    <t>Twin Crowns (2) — CURSED CROWNS</t>
  </si>
  <si>
    <t>HOUSE WOMAN [Export, Airside, IE-only]</t>
  </si>
  <si>
    <t>FIVE SURVIVE</t>
  </si>
  <si>
    <t>Collins Classics — SELECTED ESSAYS [not-US, not-ES]</t>
  </si>
  <si>
    <t>UNWANTED: The care system failed Lara. Will she fail her own child?</t>
  </si>
  <si>
    <t>Poirot — DEAD MAN’S FOLLY [Special edition; not-RU]</t>
  </si>
  <si>
    <t>SING ME FORGOTTEN [not-US]</t>
  </si>
  <si>
    <t>MONEY: A USER’S GUIDE</t>
  </si>
  <si>
    <t>ONCE UPON A PRIME: The Wondrous Connections Between Mathematics and Literature</t>
  </si>
  <si>
    <t>RUM MADE ME DO IT: 60 Tantalisingly Tropical Cocktails [not-US, not-CA]</t>
  </si>
  <si>
    <t>Stefano Massini, Translated by Richard Dixon</t>
  </si>
  <si>
    <t>Dervla McTiernan</t>
  </si>
  <si>
    <t>Katherine Webber and Catherine Doyle</t>
  </si>
  <si>
    <t>Adorah Nworah</t>
  </si>
  <si>
    <t>Holly Jackson</t>
  </si>
  <si>
    <t>George Orwell</t>
  </si>
  <si>
    <t>Cathy Glass</t>
  </si>
  <si>
    <t>Annette Dashofy</t>
  </si>
  <si>
    <t>Jessica S. Olson</t>
  </si>
  <si>
    <t>Victoria Maxwell</t>
  </si>
  <si>
    <t>Laura Whateley</t>
  </si>
  <si>
    <t>Laura Dodsworth and Patrick Fagan</t>
  </si>
  <si>
    <t>Sarah Hart</t>
  </si>
  <si>
    <t>Lance J. Mayhew, Illustrated by Ruby Taylor</t>
  </si>
  <si>
    <t>Wednesday Holmes</t>
  </si>
  <si>
    <t>TPB</t>
  </si>
  <si>
    <t>Literary Criticism</t>
  </si>
  <si>
    <t>Colter Shaw Thriller (4) — HUNTING TIME [Export-only]</t>
  </si>
  <si>
    <t>Colter Shaw Thriller (4) — HUNTING TIME</t>
  </si>
  <si>
    <t>POKÉMON A NEW BEGINNING</t>
  </si>
  <si>
    <t>THE VALKYRIE [Export, Airside, IE-only, not-US]</t>
  </si>
  <si>
    <t>9780008597207</t>
  </si>
  <si>
    <t>THE OTHER SIDE OF MRS WOOD</t>
  </si>
  <si>
    <t>Lucy Barker</t>
  </si>
  <si>
    <t>9780008597214</t>
  </si>
  <si>
    <t>THE OTHER SIDE OF MRS WOOD [IE, Airside, Export-only]</t>
  </si>
  <si>
    <t>9780008470746</t>
  </si>
  <si>
    <t>The One and Only Ivan — THE ONE AND ONLY RUBY</t>
  </si>
  <si>
    <t>Katherine Applegate</t>
  </si>
  <si>
    <t>9780008481094</t>
  </si>
  <si>
    <t>SO HAPPY FOR YOU</t>
  </si>
  <si>
    <t>Celia Laskey</t>
  </si>
  <si>
    <t>9780008466619</t>
  </si>
  <si>
    <t>Gareth Steel</t>
  </si>
  <si>
    <t>9780008536497</t>
  </si>
  <si>
    <t>Theresa Cheung</t>
  </si>
  <si>
    <t>9780008552961</t>
  </si>
  <si>
    <t>Sinéad Brady</t>
  </si>
  <si>
    <t>LEEVA AT LAST [not-US]</t>
  </si>
  <si>
    <t>Sara Pennypacker, Illustrated by Matthew Cordell</t>
  </si>
  <si>
    <t>9780008606190</t>
  </si>
  <si>
    <t>9780008589301</t>
  </si>
  <si>
    <t>HEART AND HUSTLE: Use your passion. Build your brand. Achieve your dreams. [not-US, not-CA]</t>
  </si>
  <si>
    <t>Patricia Bright</t>
  </si>
  <si>
    <t>The Bookstore Mystery Series — MURDER AT THE BOOKSTORE</t>
  </si>
  <si>
    <t>INSHALLAH UNITED: A story of faith and football</t>
  </si>
  <si>
    <t>WITH THIS KISS</t>
  </si>
  <si>
    <t>THE RESORT</t>
  </si>
  <si>
    <t>LITTLE FOREST FOLK: How to raise happy, healthy children who love the great outdoors</t>
  </si>
  <si>
    <t>THE SECRET SHORE [not-US]</t>
  </si>
  <si>
    <t>THE MOONLIGHT GARDENING CLUB</t>
  </si>
  <si>
    <t>The Final Strife (2) — THE BATTLE DRUM</t>
  </si>
  <si>
    <t>The Final Strife (2) — THE BATTLE DRUM [Export, Airside, IE-only]</t>
  </si>
  <si>
    <t>YOU DESERVE THE WHOLE WORLD</t>
  </si>
  <si>
    <t>RURAL: The Lives of the Working Class Countryside</t>
  </si>
  <si>
    <t>9780008389352</t>
  </si>
  <si>
    <t>9780008531348</t>
  </si>
  <si>
    <t>9780008581411</t>
  </si>
  <si>
    <t>9780008546786</t>
  </si>
  <si>
    <t>9780008595623</t>
  </si>
  <si>
    <t>9780008470715</t>
  </si>
  <si>
    <t>9780008529611</t>
  </si>
  <si>
    <t>9780008534905</t>
  </si>
  <si>
    <t>9780008524234</t>
  </si>
  <si>
    <t>9780008533106</t>
  </si>
  <si>
    <t>9780008537234</t>
  </si>
  <si>
    <t>9780008495848</t>
  </si>
  <si>
    <t>9780008495855</t>
  </si>
  <si>
    <t>THE UNIVERSE: The book of the BBC TV series presented by Professor Brian Cox</t>
  </si>
  <si>
    <t>BOLEYN BOY: My Autobiography</t>
  </si>
  <si>
    <t>MARMALADE: The Orange Panda (Book &amp; CD) [not-US]</t>
  </si>
  <si>
    <t>TIME AND TIDE</t>
  </si>
  <si>
    <t>BING: READY TO PLAY?: A Push, Pull and Spin Book [not-US]</t>
  </si>
  <si>
    <t>OUR BEACH [not-US]</t>
  </si>
  <si>
    <t>GAFFS: Why No One Can Get a House, and What We Can Do About It</t>
  </si>
  <si>
    <t>CLIMATE WORRIER: A Hypocrite’s Guide to Saving the Planet</t>
  </si>
  <si>
    <t>ENOUGH: The Violence Against Women and How to End It</t>
  </si>
  <si>
    <t>Andrew Cohen, Foreword by Professor Brian Cox</t>
  </si>
  <si>
    <t>Mark Noble</t>
  </si>
  <si>
    <t>David Walliams, Illustrated by Adam Stower, Read by David Walliams</t>
  </si>
  <si>
    <t>Charlie Bird, With Ray Burke</t>
  </si>
  <si>
    <t>Rebecca Smith, Illustrated by Zoe Waring</t>
  </si>
  <si>
    <t>Rory Hearne</t>
  </si>
  <si>
    <t>Colm O’Regan</t>
  </si>
  <si>
    <t>Aoife Barry</t>
  </si>
  <si>
    <t>Harriet Johnson</t>
  </si>
  <si>
    <t>James Haskell</t>
  </si>
  <si>
    <t>Mix</t>
  </si>
  <si>
    <t xml:space="preserve">PB A </t>
  </si>
  <si>
    <t>APPROACH WITHOUT CAUTION: The 5-Step Plan to Take Control of Your Life [not-US]</t>
  </si>
  <si>
    <t>APPROACH WITHOUT CAUTION: The 5-Step Plan to Take Control of Your Life [Airside, Export, IE-only]</t>
  </si>
  <si>
    <t>Beano Fiction — BEANO DENNIS &amp; GNASHER: LITTLE MENACE’S GREAT ESCAPE</t>
  </si>
  <si>
    <t>Beano Studios and I.P. Daley</t>
  </si>
  <si>
    <t>Sander van der Linden</t>
  </si>
  <si>
    <t>J.R. R. Tolkien and John D. Rateliff</t>
  </si>
  <si>
    <t>Hannah Wilson, Illustrated by Emiliano Migliardo</t>
  </si>
  <si>
    <t>9780008607890</t>
  </si>
  <si>
    <t>9780008551278</t>
  </si>
  <si>
    <t>9780008209254</t>
  </si>
  <si>
    <t>9780008599652</t>
  </si>
  <si>
    <t>9780008530181</t>
  </si>
  <si>
    <t>LAWFARE</t>
  </si>
  <si>
    <t>DARK EARTH</t>
  </si>
  <si>
    <t>OFFICIAL COCOMELON ABC</t>
  </si>
  <si>
    <t>Geoffrey Robertson</t>
  </si>
  <si>
    <t>Neil Lancaster</t>
  </si>
  <si>
    <t>Rebecca Stott</t>
  </si>
  <si>
    <t>Ed Smith</t>
  </si>
  <si>
    <t>9780008579050</t>
  </si>
  <si>
    <t>9780008492847</t>
  </si>
  <si>
    <t>Cosima Unfortunate (1) — COSIMA UNFORTUNATE STEALS A STAR [not-US]</t>
  </si>
  <si>
    <t>THE WAR ON THE WEST: How to Prevail in the Age of Unreason</t>
  </si>
  <si>
    <t>Laura Noakes</t>
  </si>
  <si>
    <t>Douglas Murray</t>
  </si>
  <si>
    <t>Science &amp; Technology</t>
  </si>
  <si>
    <t>Jessie Wells</t>
  </si>
  <si>
    <t>The Good News Gazette (1) — THE GOOD NEWS GAZETTE [not-US, not-CA]</t>
  </si>
  <si>
    <t>9780008475840</t>
  </si>
  <si>
    <t>9780008609979</t>
  </si>
  <si>
    <t>9780008609986</t>
  </si>
  <si>
    <t>9780008609993</t>
  </si>
  <si>
    <t>9780008610005</t>
  </si>
  <si>
    <t>9780008610012</t>
  </si>
  <si>
    <t>9780008610029</t>
  </si>
  <si>
    <t>9780008610036</t>
  </si>
  <si>
    <t>9780008610043</t>
  </si>
  <si>
    <t>HAPPY SKIN KITCHEN: Over 100 recipes to nourish your skin from the inside out [not-US]</t>
  </si>
  <si>
    <t>The Rockwood Chronicles (6) — DOLLY’S DREAM [not-US]</t>
  </si>
  <si>
    <t>PAW PATROL: DARING DRAGON RESCUE PICTURE BOOK</t>
  </si>
  <si>
    <t>SABINE’S WAR: One woman. Three concentration camps. A remarkable true story of survival.</t>
  </si>
  <si>
    <t>HOME: THE WAY WE LIVE NOW: Small Home, Work from Home, Rented Home</t>
  </si>
  <si>
    <t>9780008607333</t>
  </si>
  <si>
    <t>9780008387945</t>
  </si>
  <si>
    <t>IMOGEN, OBVIOUSLY [not-US]</t>
  </si>
  <si>
    <t>THE NATURE OF MIDDLE-EARTH [not-US]</t>
  </si>
  <si>
    <t>Becky Albertalli</t>
  </si>
  <si>
    <t>J. R. R. Tolkien, Edited by Carl F. Hostetter</t>
  </si>
  <si>
    <t>AMERICANAH</t>
  </si>
  <si>
    <t>SINGLE, CAREFREE, MELLOW</t>
  </si>
  <si>
    <t>9780008609160</t>
  </si>
  <si>
    <t>9780008609764</t>
  </si>
  <si>
    <t>9780008609771</t>
  </si>
  <si>
    <t>9780007351572</t>
  </si>
  <si>
    <t>9780008610517</t>
  </si>
  <si>
    <t>Joyce Carol Oates</t>
  </si>
  <si>
    <t>Patrick O’Brian, Foreword by Nikolai Tolstoy</t>
  </si>
  <si>
    <t>9780008609757</t>
  </si>
  <si>
    <t>Geography and Travel</t>
  </si>
  <si>
    <t>Short Stories</t>
  </si>
  <si>
    <t>re-issue</t>
  </si>
  <si>
    <t>NEVER WORK WITH ANIMALS: The unfiltered truth of life as a vet</t>
  </si>
  <si>
    <t>THE SECRET LIFE OF AN UNCOOL MUM [not-US, not-CA]</t>
  </si>
  <si>
    <t>STFU: The Power of Keeping Your Mouth Shut in a World That Won’t Stop Talking</t>
  </si>
  <si>
    <t>Love Heart Lane (11) — A SUMMER SURPRISE AT THE LITTLE BLUE BOATHOUSE [not-US, not-CA]</t>
  </si>
  <si>
    <t>Major Crimes (2) — THE TWENTY</t>
  </si>
  <si>
    <t>Major Crimes (2) — THE TWENTY [Export, Airside, IE-only]</t>
  </si>
  <si>
    <t>9780008612696</t>
  </si>
  <si>
    <t>Elizabeth Day, Illustrated by Kim Hankinson</t>
  </si>
  <si>
    <t>Lorraine Gregory, Illustrated by Jo Lindley</t>
  </si>
  <si>
    <t>9781775541974</t>
  </si>
  <si>
    <t>FUTURE YOU: Be curious. Say yes to change.</t>
  </si>
  <si>
    <t>Frances Valintine</t>
  </si>
  <si>
    <t>Self-help</t>
  </si>
  <si>
    <t>HarperCollins AU</t>
  </si>
  <si>
    <t>9780008364168</t>
  </si>
  <si>
    <t>9780007513215</t>
  </si>
  <si>
    <t>9780008581350</t>
  </si>
  <si>
    <t>9780008581367</t>
  </si>
  <si>
    <t>9780755503803</t>
  </si>
  <si>
    <t>9780008501419</t>
  </si>
  <si>
    <t>9780008568078</t>
  </si>
  <si>
    <t>9780008608408</t>
  </si>
  <si>
    <t>9781405299336</t>
  </si>
  <si>
    <t>9780008413668</t>
  </si>
  <si>
    <t>9780008596583</t>
  </si>
  <si>
    <t>AURORA</t>
  </si>
  <si>
    <t>MISSION: TOTAL CONFIDENCE</t>
  </si>
  <si>
    <t>The Adventures of Paddington — MY FIRST LITTLE LIBRARY [not-US]</t>
  </si>
  <si>
    <t>WHAT MY DADDY LOVES [not-US]</t>
  </si>
  <si>
    <t>CAPTAIN LOOROLL</t>
  </si>
  <si>
    <t>MY LITTLE PONY: UNICORN SLEEPOVER</t>
  </si>
  <si>
    <t>David Koepp</t>
  </si>
  <si>
    <t>Michael Davies, From an idea by Desmond Bagley</t>
  </si>
  <si>
    <t>Ant Middleton</t>
  </si>
  <si>
    <t>Clara Batten</t>
  </si>
  <si>
    <t>Raissa Figueroa, Illustrated by Raissa Figueroa</t>
  </si>
  <si>
    <t>Matt Carr</t>
  </si>
  <si>
    <t>Felicity Cloake</t>
  </si>
  <si>
    <t>Marple (1) — THE MURDER AT THE VICARAGE [not-RU]</t>
  </si>
  <si>
    <t>Marple (3) — THE MOVING FINGER [not-RU]</t>
  </si>
  <si>
    <t>Marple (5) — A MURDER IS ANNOUNCED [not-RU]</t>
  </si>
  <si>
    <t>Marple (6) — THEY DO IT WITH MIRRORS [not-RU]</t>
  </si>
  <si>
    <t>Marple (7) — A POCKET FULL OF RYE [not-RU]</t>
  </si>
  <si>
    <t>Marple (8) — 4.50 FROM PADDINGTON [not-RU]</t>
  </si>
  <si>
    <t>ALL THE DEAD LIE DOWN</t>
  </si>
  <si>
    <t>ALL THE DEAD LIE DOWN [Export, Airside, IE-only]</t>
  </si>
  <si>
    <t>Kyrie McCauley</t>
  </si>
  <si>
    <t>Alaya Dawn Johnson</t>
  </si>
  <si>
    <t>9780008612146</t>
  </si>
  <si>
    <t>Amazing Facts Every Kid Needs to Know — AMAZING FACTS KING CHARLES III</t>
  </si>
  <si>
    <t>THE MUSIC OF THE PRIMES: Why an unsolved problem in mathematics matters</t>
  </si>
  <si>
    <t>Marcus du Sautoy</t>
  </si>
  <si>
    <t>THE LOST WIFE [not-US, not-CA]</t>
  </si>
  <si>
    <t>Georgina Lees</t>
  </si>
  <si>
    <t>PADDINGTON AND THE GRAND TOUR [not-US]</t>
  </si>
  <si>
    <t>9781843654667</t>
  </si>
  <si>
    <t>WHERE'S BRIAN'S BOTTOM?</t>
  </si>
  <si>
    <t>Rob Jones</t>
  </si>
  <si>
    <t>9780008611910</t>
  </si>
  <si>
    <t>9780008611927</t>
  </si>
  <si>
    <t>9780008611941</t>
  </si>
  <si>
    <t>9780008611958</t>
  </si>
  <si>
    <t>9780008611965</t>
  </si>
  <si>
    <t>9780008611972</t>
  </si>
  <si>
    <t>9780008612252</t>
  </si>
  <si>
    <t>9780008612269</t>
  </si>
  <si>
    <t>9780008612351</t>
  </si>
  <si>
    <t>9780008612368</t>
  </si>
  <si>
    <t>9780008614041</t>
  </si>
  <si>
    <t>9780007368693</t>
  </si>
  <si>
    <t>Magpie</t>
  </si>
  <si>
    <t>Travel Guide</t>
  </si>
  <si>
    <t>THE VURGER CO. AT HOME: 80 soul-satisfying, indulgent and delicious vegan fast food recipes</t>
  </si>
  <si>
    <t>MRS VAN GOGH [not-US]</t>
  </si>
  <si>
    <t>WILD ISLES</t>
  </si>
  <si>
    <t>UNDER THE HENFLUENCE: The World of Chickens and the People Who Love Them</t>
  </si>
  <si>
    <t>9780008600433</t>
  </si>
  <si>
    <t>9780008323110</t>
  </si>
  <si>
    <t>9780008484071</t>
  </si>
  <si>
    <t>9780008535735</t>
  </si>
  <si>
    <t>9780008585730</t>
  </si>
  <si>
    <t>9780008586027</t>
  </si>
  <si>
    <t>FEED YOUR FAMILY FOR UNDER A FIVER: Over 80 budget-friendly, super simple recipes for the whole family from TikTok star Meals by Mitch</t>
  </si>
  <si>
    <t>TO BATTERSEA PARK</t>
  </si>
  <si>
    <t>EXPECTED GOALS: The story of how data conquered football and changed the game forever</t>
  </si>
  <si>
    <t>Skulduggery Pleasant — HELL BREAKS LOOSE [not-US]</t>
  </si>
  <si>
    <t>Skulduggery Pleasant — HELL BREAKS LOOSE [Airside, IE, Export-only, not-US]</t>
  </si>
  <si>
    <t>Mitch Lane</t>
  </si>
  <si>
    <t>Philip Hensher</t>
  </si>
  <si>
    <t>Rory Smith</t>
  </si>
  <si>
    <t>Felicity York</t>
  </si>
  <si>
    <t>9780008598921</t>
  </si>
  <si>
    <t>BEST OF VEGAN</t>
  </si>
  <si>
    <t>Kim-Julie Hansen</t>
  </si>
  <si>
    <t>THE ACTIVIST LEADER: A New Mindset for Doing Business [IE, Airside, Export-only, not-US, not-CA]</t>
  </si>
  <si>
    <t>QUEEN BEE [not-US]</t>
  </si>
  <si>
    <t>Maeve Kerrigan (10) — THE CLOSE</t>
  </si>
  <si>
    <t>Maeve Kerrigan (10) — THE CLOSE [Export, Airside, IE-only, not-US]</t>
  </si>
  <si>
    <t>WELL BEHAVED WOMEN [not-US]</t>
  </si>
  <si>
    <t>THE ANGEL MAKERS: The True Story of the Most Astonishing Murder Ring in History</t>
  </si>
  <si>
    <t>THE HOUSE IN THE OLIVE GROVE [not-US]</t>
  </si>
  <si>
    <t>POKÉMON WHERE’S PIKACHU? A SEARCH &amp; FIND BOOK [not-US]</t>
  </si>
  <si>
    <t>9781841155807</t>
  </si>
  <si>
    <t>9780008550646</t>
  </si>
  <si>
    <t>9780008607005</t>
  </si>
  <si>
    <t>9780008476656</t>
  </si>
  <si>
    <t>9780008476663</t>
  </si>
  <si>
    <t>9780008600785</t>
  </si>
  <si>
    <t>VITA AND THE BIRDS</t>
  </si>
  <si>
    <t>Mr. Men Little Miss — MR MEN LITTLE MISS: THE NEW KING</t>
  </si>
  <si>
    <t>THE HBD COOKBOOK: Life-changing recipes for long-term health and perfect weight</t>
  </si>
  <si>
    <t>Polly Crosby</t>
  </si>
  <si>
    <t>Rory Carroll</t>
  </si>
  <si>
    <t>Petronella Ravenshear</t>
  </si>
  <si>
    <t>TPB PBO</t>
  </si>
  <si>
    <t>THE PROPHET AND THE IDIOT</t>
  </si>
  <si>
    <t>Jonas Jonasson</t>
  </si>
  <si>
    <t>9780008617646</t>
  </si>
  <si>
    <t>William the 4th</t>
  </si>
  <si>
    <t>UPSHIFT: Turning Pressure into Performance and Crisis into Creativity</t>
  </si>
  <si>
    <t>UPSHIFT: Turning Pressure into Performance and Crisis into Creativity [IE, Airside, Export-only]</t>
  </si>
  <si>
    <t>The Lizzie and Belle Mysteries (2) — PORTRAITS AND POISON</t>
  </si>
  <si>
    <t>THE GIRL FROM DONEGAL</t>
  </si>
  <si>
    <t>9780008498269</t>
  </si>
  <si>
    <t>9780008550288</t>
  </si>
  <si>
    <t>9780008567200</t>
  </si>
  <si>
    <t>Stuart Maconie</t>
  </si>
  <si>
    <t>David Baddiel</t>
  </si>
  <si>
    <t>Niamh Orbinski</t>
  </si>
  <si>
    <t xml:space="preserve">Travel Writing </t>
  </si>
  <si>
    <t xml:space="preserve">Paddington </t>
  </si>
  <si>
    <t>Tee and Mo</t>
  </si>
  <si>
    <t>GIVE BIRTH LIKE A FEMINIST: Your body. Your baby. Your choices. [not-US, not-CA]</t>
  </si>
  <si>
    <t>YOU’RE THAT B*TCH: &amp; Other Cute Stories About Being Unapologetically Yourself</t>
  </si>
  <si>
    <t>YOU’RE THAT B*TCH: &amp; Other Cute Stories About Being Unapologetically Yourself [Airside, Export, IE-only]</t>
  </si>
  <si>
    <t>TINY TRAUMAS: When you don’t know what’s wrong, but nothing feels quite right</t>
  </si>
  <si>
    <t>HOW TO MAKE MONEY: An honest guide to going from an idea to a six-figure business [IE, Airside, Export-only, not-US, not-CA]</t>
  </si>
  <si>
    <t>PAT IN THE CITY: My Life of Fashion, Style and Breaking All the Rules</t>
  </si>
  <si>
    <t>THOMAS &amp; FRIENDS: POCKET LIBRARY [not-RU BY]</t>
  </si>
  <si>
    <t>A Detective Honeywell Mystery (1) — WHERE THE GUILTY HIDE [not-US, not-CA]</t>
  </si>
  <si>
    <t>KILLING THATCHER: The IRA, the Manhunt and the Long War on the Crown</t>
  </si>
  <si>
    <t>KILLING THATCHER: The IRA, the Manhunt and the Long War on the Crown [Airside, Export, IE-only]</t>
  </si>
  <si>
    <t>THOMAS &amp; FRIENDS MAGNET BOOK [not-RU BY]</t>
  </si>
  <si>
    <t>FREE YOUR MIND: The new world of manipulation and how to resist it [Airside, Export, IE-only]</t>
  </si>
  <si>
    <t>THOMAS &amp; FRIENDS: PEEP! PEEP! POTTY STAR [not-US, not-RU BY]</t>
  </si>
  <si>
    <t>THOMAS &amp; FRIENDS: POTTY STAR! STICKER ACTIVITY [not-US, not-RU BY]</t>
  </si>
  <si>
    <t>9780008560829</t>
  </si>
  <si>
    <t>9780008601393</t>
  </si>
  <si>
    <t>THE CRAYONS GO BACK TO SCHOOL [not-US, not-AU, not-NZ]</t>
  </si>
  <si>
    <t>THE FALL OF NÚMENOR: and Other Tales from the Second Age of Middle-earth [Large type edition; not-US]</t>
  </si>
  <si>
    <t>J.R.R. Tolkien, Illustrated by Alan Lee, Edited by Brian Sibley</t>
  </si>
  <si>
    <t>TINY TRAUMAS: When you don’t know what’s wrong, but nothing feels quite right [Airside, Export, IE-only]</t>
  </si>
  <si>
    <t>The Blood Gift Duology (2) — THE BLOOD GIFT</t>
  </si>
  <si>
    <t>GOOD ARGUMENTS: How Debate Teaches Us to Listen and Be Heard [not-AU, not-NZ]</t>
  </si>
  <si>
    <t>Katie Tsang and Kevin Tsang, Illustrated by Amy Nguyen</t>
  </si>
  <si>
    <t>Patrick Barkham and Alastair Fothergill</t>
  </si>
  <si>
    <t>Hannah Wilson, Illustrated by Chris Dickason</t>
  </si>
  <si>
    <t>Jane Hodson, Lucas Hollweg and Clerkenwell Boy</t>
  </si>
  <si>
    <t>Pokémon</t>
  </si>
  <si>
    <t>9780008390853</t>
  </si>
  <si>
    <t>9781405299053</t>
  </si>
  <si>
    <t>9780008465827</t>
  </si>
  <si>
    <t>9780008487720</t>
  </si>
  <si>
    <t>9780008512972</t>
  </si>
  <si>
    <t>9780008512989</t>
  </si>
  <si>
    <t>9780008505745</t>
  </si>
  <si>
    <t>9780008511425</t>
  </si>
  <si>
    <t>9780008516178</t>
  </si>
  <si>
    <t>9780008516208</t>
  </si>
  <si>
    <t>9780008525606</t>
  </si>
  <si>
    <t>9780008531850</t>
  </si>
  <si>
    <t>9780008533052</t>
  </si>
  <si>
    <t>9780008539191</t>
  </si>
  <si>
    <t>9780008535346</t>
  </si>
  <si>
    <t>9780008539207</t>
  </si>
  <si>
    <t>9780008544553</t>
  </si>
  <si>
    <t>9780008550592</t>
  </si>
  <si>
    <t>9780008549329</t>
  </si>
  <si>
    <t>9780008553272</t>
  </si>
  <si>
    <t>9780008554606</t>
  </si>
  <si>
    <t>9780008564797</t>
  </si>
  <si>
    <t>9780008580162</t>
  </si>
  <si>
    <t>9780007533039</t>
  </si>
  <si>
    <t>9780007533046</t>
  </si>
  <si>
    <t>9780008601775</t>
  </si>
  <si>
    <t>9780008606183</t>
  </si>
  <si>
    <t>9780008607517</t>
  </si>
  <si>
    <t>9780008609214</t>
  </si>
  <si>
    <t>9780008191672</t>
  </si>
  <si>
    <t>9780008609702</t>
  </si>
  <si>
    <t>9780008612221</t>
  </si>
  <si>
    <t>9780008615741</t>
  </si>
  <si>
    <t>9780008615789</t>
  </si>
  <si>
    <t>9780007344710</t>
  </si>
  <si>
    <t>9780008620066</t>
  </si>
  <si>
    <t>9780008620356</t>
  </si>
  <si>
    <t>9780008622817</t>
  </si>
  <si>
    <t>PICK A STORY: A DINOSAUR UNICORN ROBOT ADVENTURE</t>
  </si>
  <si>
    <t>THE BATTLE OF MALDON: together with The Homecoming of Beorhtnoth [not-US]</t>
  </si>
  <si>
    <t>A MOST INTRIGUING LADY</t>
  </si>
  <si>
    <t>A MOST INTRIGUING LADY [Airside, Export, IE-only]</t>
  </si>
  <si>
    <t>Ben Hope (27) — THE WHITE KNIGHT</t>
  </si>
  <si>
    <t>THE SUMMER SHE DISAPPEARED [not-US, not-CA]</t>
  </si>
  <si>
    <t>THE CURRENTS OF SPACE</t>
  </si>
  <si>
    <t>The Foundation Series: Prequels (2) — FORWARD THE FOUNDATION</t>
  </si>
  <si>
    <t>THE MIRACLE OF VINEGAR: 150 easy recipes and uses for home, health and beauty</t>
  </si>
  <si>
    <t>THE BOOK OF GOOSE</t>
  </si>
  <si>
    <t>ONE NIGHT IN HARTSWOOD [not-US]</t>
  </si>
  <si>
    <t>ONE NIGHT IN HARTSWOOD [Airside, Export, IE-only, not-US]</t>
  </si>
  <si>
    <t>FRAY [not-US]</t>
  </si>
  <si>
    <t>THE VANISHING OF CLASS 3B [not-US, not-CA]</t>
  </si>
  <si>
    <t>MRS HART’S MARRIAGE BUREAU</t>
  </si>
  <si>
    <t>SUMMER SPARKLERS: 60 Sunshine Cocktails for Spring and Summer</t>
  </si>
  <si>
    <t>THE DOLLY PARTON ACTIVITY BOOK: An Unofficial Lovefest</t>
  </si>
  <si>
    <t>THE LOST BOOKSHOP [not-US, not-CA]</t>
  </si>
  <si>
    <t>A MOTHER’S SACRIFICE [not-US]</t>
  </si>
  <si>
    <t>Tony Hill and Carol Jordan (3) — THE LAST TEMPTATION</t>
  </si>
  <si>
    <t>CACK-HANDED: A Memoir</t>
  </si>
  <si>
    <t>THE MONEY BASICS: How to Become Your Own Financial Hero</t>
  </si>
  <si>
    <t>The Edge of the World Detective Agency (1) — THE WRECKER’S CURSE [not-US, not-CA]</t>
  </si>
  <si>
    <t>C S Green</t>
  </si>
  <si>
    <t>Sarah Coyle, Illustrated by Adam Walker-Parker</t>
  </si>
  <si>
    <t>J. R. R. Tolkien, Edited by Peter Grybauskas</t>
  </si>
  <si>
    <t>Nazir Afzal</t>
  </si>
  <si>
    <t>Sarah Ferguson Duchess of York</t>
  </si>
  <si>
    <t>Scott Mariani</t>
  </si>
  <si>
    <t>Carissa Ann Lynch</t>
  </si>
  <si>
    <t>Isaac Asimov</t>
  </si>
  <si>
    <t>Emma Marsden and Aggie MacKenzie</t>
  </si>
  <si>
    <t>Yiyun Li</t>
  </si>
  <si>
    <t>Suleika Dawson</t>
  </si>
  <si>
    <t>Emma Denny</t>
  </si>
  <si>
    <t>Chris Carse Wilson</t>
  </si>
  <si>
    <t>Ash Barty</t>
  </si>
  <si>
    <t>Jackie Kabler</t>
  </si>
  <si>
    <t>Richie Fitzgerald</t>
  </si>
  <si>
    <t>Eva Glyn</t>
  </si>
  <si>
    <t>Soman Chainani</t>
  </si>
  <si>
    <t>Sheena Wilkinson</t>
  </si>
  <si>
    <t>Justine Pattison</t>
  </si>
  <si>
    <t>David Levithan</t>
  </si>
  <si>
    <t>Jassy Davis, Illustrated by Sarah Ferone</t>
  </si>
  <si>
    <t>Nathan Joyce</t>
  </si>
  <si>
    <t>Evie Woods</t>
  </si>
  <si>
    <t>Kitty Neale</t>
  </si>
  <si>
    <t>Trevor Phillips and Mike Phillips</t>
  </si>
  <si>
    <t>Val McDermid</t>
  </si>
  <si>
    <t>Gina Yashere</t>
  </si>
  <si>
    <t>Peter Komolafe</t>
  </si>
  <si>
    <t>Jo Silva</t>
  </si>
  <si>
    <t>Mills &amp; Boon</t>
  </si>
  <si>
    <t>Social History, History, Military &amp; Politics</t>
  </si>
  <si>
    <t>9781848458611</t>
  </si>
  <si>
    <t>9781848459052</t>
  </si>
  <si>
    <t>9781848459182</t>
  </si>
  <si>
    <t>9780008531416</t>
  </si>
  <si>
    <t>9781848459199</t>
  </si>
  <si>
    <t>9781848458628</t>
  </si>
  <si>
    <t>9781848458574</t>
  </si>
  <si>
    <t>Catalina Cove (3) — FINDING HOME AGAIN</t>
  </si>
  <si>
    <t>Rose Bend (4) — MR. RIGHT NEXT DOOR</t>
  </si>
  <si>
    <t>THE SISTER EFFECT</t>
  </si>
  <si>
    <t>Last Chance Scoundrels (3) — A ROGUE’S RULES FOR SEDUCTION</t>
  </si>
  <si>
    <t>THE LONER</t>
  </si>
  <si>
    <t>Catalina Cove (4) — FOLLOW YOUR HEART</t>
  </si>
  <si>
    <t>THE VISCOUNT WHO VEXED ME</t>
  </si>
  <si>
    <t>Brenda Jackson</t>
  </si>
  <si>
    <t>Naima Simone</t>
  </si>
  <si>
    <t>Susan Mallery</t>
  </si>
  <si>
    <t>Eva Leigh</t>
  </si>
  <si>
    <t>Diana Palmer</t>
  </si>
  <si>
    <t>Julia London</t>
  </si>
  <si>
    <t>Re-issue</t>
  </si>
  <si>
    <t>Mr. Men and Little Miss Picture Books — MR. MEN LITTLE MISS: BUSY BUILDERS</t>
  </si>
  <si>
    <t>BEYOND BLACK [Collins Modern Classics edition]</t>
  </si>
  <si>
    <t>Stonesword Saga (4) — MINECRAFT: TO BEE, OR NOT TO BEE! [not-RU BY]</t>
  </si>
  <si>
    <t>Amazing Facts Every Kid Needs to Know — AMAZING FACTS SIR DAVID ATTENBOROUGH</t>
  </si>
  <si>
    <t>POKÉMON TRIVIA CHALLENGE [not-US]</t>
  </si>
  <si>
    <t>HOW TO BE: Life Lessons from the Early Greeks</t>
  </si>
  <si>
    <t>HOW TO BE: Life Lessons from the Early Greeks [IE, Airside, Export-only]</t>
  </si>
  <si>
    <t>100% Unofficial</t>
  </si>
  <si>
    <t>Clive Gifford, Illustrated by Emiliano Migliardo</t>
  </si>
  <si>
    <t>9780008601423</t>
  </si>
  <si>
    <t>9780008472450</t>
  </si>
  <si>
    <t>9780008621896</t>
  </si>
  <si>
    <t>9780008601416</t>
  </si>
  <si>
    <t>9780008465834</t>
  </si>
  <si>
    <t>9780008621889</t>
  </si>
  <si>
    <t>9780008601409</t>
  </si>
  <si>
    <t>9780008197056</t>
  </si>
  <si>
    <t>9780008610180</t>
  </si>
  <si>
    <t>9780008610197</t>
  </si>
  <si>
    <t>9780008620486</t>
  </si>
  <si>
    <t>THE ART OF THE HOBBIT [not-US]</t>
  </si>
  <si>
    <t>Skulduggery Pleasant — THE SKULDUGGERY PLEASANT GRIMOIRE</t>
  </si>
  <si>
    <t>THE WORLD’S WORST CHILDREN 3 [not-US]</t>
  </si>
  <si>
    <t>THE ART OF THE LORD OF THE RINGS [not-US]</t>
  </si>
  <si>
    <t>THE BATTLE OF MALDON: together with The Homecoming of Beorhtnoth [Deluxe edition; not-US]</t>
  </si>
  <si>
    <t>THE WORLD’S WORST CHILDREN 2 [not-US]</t>
  </si>
  <si>
    <t>THE HISTORY OF THE HOBBIT: One Volume Edition [Deluxe edition]</t>
  </si>
  <si>
    <t>THE COURAGE TO BE FREE: Florida's Blueprint for America's Revival</t>
  </si>
  <si>
    <t>THE COURAGE TO BE FREE: Florida's Blueprint for America's Revival [Airside, Export, IE-only]</t>
  </si>
  <si>
    <t>NEVER NEVER</t>
  </si>
  <si>
    <t>J. R. R. Tolkien, Edited by Wayne G. Hammond and Christina Scull</t>
  </si>
  <si>
    <t>Ron DeSantis</t>
  </si>
  <si>
    <t>Colleen Hoover and Tarryn Fisher</t>
  </si>
  <si>
    <t>9780008623616</t>
  </si>
  <si>
    <t>WE COULD BE SO GOOD</t>
  </si>
  <si>
    <t>Cat Sebastian</t>
  </si>
  <si>
    <t>Barry Loser — BARRY LOSER: ACTION HERO!</t>
  </si>
  <si>
    <t>Space Blasters (2) — SUZIE AND THE MOON BUGS</t>
  </si>
  <si>
    <t>The Kathryn Freeman Romcom Collection (7) — NOBODY PUTS ROMCOMS IN THE CORNER</t>
  </si>
  <si>
    <t>THE TURNING TIDE: A Biography of the Irish Sea</t>
  </si>
  <si>
    <t>THE DIARY KEEPERS: Ordinary People, Extraordinary Times – World War II in the Netherlands, as Written by the People Who Lived Through It</t>
  </si>
  <si>
    <t>THE DIARY KEEPERS: Ordinary People, Extraordinary Times – World War II in the Netherlands, as Written by the People Who Lived Through It [IE, Airside, Export-only]</t>
  </si>
  <si>
    <t>This Woven Kingdom — THESE INFINITE THREADS</t>
  </si>
  <si>
    <t>This Woven Kingdom — THESE INFINITE THREADS [Airside, Export-only]</t>
  </si>
  <si>
    <t>Amari and the Night Brothers — AMARI AND THE GREAT GAME</t>
  </si>
  <si>
    <t>THE COLLABORATOR’S DAUGHTER [not-US, not-CA]</t>
  </si>
  <si>
    <t>9780008409135</t>
  </si>
  <si>
    <t>9780008519018</t>
  </si>
  <si>
    <t>9780008527877</t>
  </si>
  <si>
    <t>MEN I’VE LOVED BEFORE</t>
  </si>
  <si>
    <t>THE THEORY OF EVERYTHING ELSE: A Voyage into the World of the Weird [not-US, not-CA]</t>
  </si>
  <si>
    <t>AFTER STEVE: How Apple became a Trillion-Dollar Company and Lost Its Soul</t>
  </si>
  <si>
    <t>Adele Parks</t>
  </si>
  <si>
    <t>Dan Schreiber</t>
  </si>
  <si>
    <t>Tripp Mickle</t>
  </si>
  <si>
    <t>Current Affairs</t>
  </si>
  <si>
    <t>HEART TO HEART: A Conversation on Love and Hope for Our Precious Planet</t>
  </si>
  <si>
    <t>GENNARO'S CUCINA: Hearty money-saving meals from an Italian kitchen [not-US, not-CA]</t>
  </si>
  <si>
    <t>WHERE THERE’S MUCK, THERE’S BRAS: True Stories of the Amazing Women of the North</t>
  </si>
  <si>
    <t>Collins New Naturalist Library — SHIELDBUGS [not-US, not-CA]</t>
  </si>
  <si>
    <t>9780008534769</t>
  </si>
  <si>
    <t>9780008541934</t>
  </si>
  <si>
    <t>THE BURNINGS [not-US]</t>
  </si>
  <si>
    <t>THE BURNINGS [Airside, Export, IE-only, not-US]</t>
  </si>
  <si>
    <t>Naomi Kelsey</t>
  </si>
  <si>
    <t>Penny Junor</t>
  </si>
  <si>
    <t>*Export price
*Available in limited territories</t>
  </si>
  <si>
    <t>9780008607708</t>
  </si>
  <si>
    <t>HOMEBODIES [Airside, Export, IE-only]</t>
  </si>
  <si>
    <t>Tembe Denton-Hurst</t>
  </si>
  <si>
    <t>SNOW WIDOWS: Scott’s Fatal Antarctic Expedition by the Women Left Behind</t>
  </si>
  <si>
    <t>Rose Gifford series (2) — THE WHISPER HOUSE: A Rose Gifford Book</t>
  </si>
  <si>
    <t>THE LETTER [not-US]</t>
  </si>
  <si>
    <t>THE UNCERTAIN LAND AND OTHER POEMS</t>
  </si>
  <si>
    <t>HIS SECRET WIFE</t>
  </si>
  <si>
    <t>101 THINGS TO DO WITH A BANANA</t>
  </si>
  <si>
    <t>THE VILLAGE HALL VENDETTA</t>
  </si>
  <si>
    <t>The Bookstore Mystery Series — THE MURDEROUS TYPE</t>
  </si>
  <si>
    <t>Miss Ashford Investigates (3) — A FATAL ENCOUNTER IN TUSCANY [not-US, not-CA]</t>
  </si>
  <si>
    <t>YOUR PERSONAL HOROSCOPE 2024</t>
  </si>
  <si>
    <t>HOW TO BE A PATRIOT: Why love of country can end our very British culture war</t>
  </si>
  <si>
    <t>THE MAYO LOVER’S COOKBOOK</t>
  </si>
  <si>
    <t>FINAL CALL</t>
  </si>
  <si>
    <t>BODIES FROM THE LIBRARY 5: Lost Tales of Mystery and Suspense from the Golden Age of Detection</t>
  </si>
  <si>
    <t>A SECRET CORNISH SUMMER</t>
  </si>
  <si>
    <t>The Anglesey Series (3) — BLOOD ON THE SHORE</t>
  </si>
  <si>
    <t>NORTHERNERS: A History, from the Ice Age to the Present Day</t>
  </si>
  <si>
    <t>THE RACE TO THE TOP: Structural Racism and How to Fight It</t>
  </si>
  <si>
    <t>WINDRUSH: 75 Years of Modern Britain [New edition; not-US]</t>
  </si>
  <si>
    <t>9780008211035</t>
  </si>
  <si>
    <t>THE ACTIVIST LEADER: A New Mindset for Doing Business</t>
  </si>
  <si>
    <t>Learn With Dr. Seuss — I AM NOT GOING TO READ ANY WORDS TODAY: An introduction to rhyming words! [not-US, not-RU]</t>
  </si>
  <si>
    <t>Learn With Dr. Seuss — I CAN ADD UPSIDE DOWN: An introduction to easy addition! [not-US, not-RU]</t>
  </si>
  <si>
    <t>Learn With Dr. Seuss — OH, THE THINGS YOU CAN COUNT FROM 1-10: An introduction to counting! [not-US, not-RU]</t>
  </si>
  <si>
    <t>Learn With Dr. Seuss — FOX IN SOCKS: A Sticker Reading Book! [not-US, not-RU]</t>
  </si>
  <si>
    <t>HOW TO MAKE MONEY: An honest guide to going from an idea to a six-figure business</t>
  </si>
  <si>
    <t>ARCHITECTS OF TERROR: Paranoia, Conspiracy and Anti-Semitism in Franco’s Spain</t>
  </si>
  <si>
    <t>James Marwood &amp; Cat Lovett (6) — THE SHADOWS OF LONDON</t>
  </si>
  <si>
    <t>James Marwood &amp; Cat Lovett (6) — THE SHADOWS OF LONDON [Export, Airside, IE-only]</t>
  </si>
  <si>
    <t>FATHERLAND: A Memoir of War, Conscience and Family Secrets</t>
  </si>
  <si>
    <t>FATHERLAND: A Memoir of War, Conscience and Family Secrets [IE, Airside, Export-only]</t>
  </si>
  <si>
    <t>THESE DELICIOUS THINGS</t>
  </si>
  <si>
    <t>9780008477905</t>
  </si>
  <si>
    <t>9780008476465</t>
  </si>
  <si>
    <t>9780008476472</t>
  </si>
  <si>
    <t>9780008525613</t>
  </si>
  <si>
    <t>9780008546373</t>
  </si>
  <si>
    <t>INTO THE VOID: From Birth to Black Sabbath – and Beyond [not-US]</t>
  </si>
  <si>
    <t>INTO THE VOID: From Birth to Black Sabbath – and Beyond [Airside, Export, IE-only, not-US]</t>
  </si>
  <si>
    <t>CHARLIE'S GOOD TONIGHT: The Authorised Biography of Charlie Watts</t>
  </si>
  <si>
    <t>David Attenborough</t>
  </si>
  <si>
    <t>Geezer Butler</t>
  </si>
  <si>
    <t>Paul Sexton</t>
  </si>
  <si>
    <t>Lindsey Kelk</t>
  </si>
  <si>
    <t>9780008618544</t>
  </si>
  <si>
    <t>THE SEVENTH VICTIM [not-US, not-CA]</t>
  </si>
  <si>
    <t>Michael Wood</t>
  </si>
  <si>
    <t>9780008604080</t>
  </si>
  <si>
    <t>Ian Allen</t>
  </si>
  <si>
    <t>9780008492335</t>
  </si>
  <si>
    <t>Ola Awonubi</t>
  </si>
  <si>
    <t>9780008288662</t>
  </si>
  <si>
    <t>A TIME TO LIVE [Export, Airside, IE-only, not-US]</t>
  </si>
  <si>
    <t>Vanessa de Haan</t>
  </si>
  <si>
    <t>9780008592097</t>
  </si>
  <si>
    <t>A TIME TO LIVE [not-US]</t>
  </si>
  <si>
    <t>9780008208547</t>
  </si>
  <si>
    <t>S. J. Parris</t>
  </si>
  <si>
    <t>9780008208554</t>
  </si>
  <si>
    <t>9780008587970</t>
  </si>
  <si>
    <t>AN INVITATION TO SEASHELL BAY</t>
  </si>
  <si>
    <t>Bella Osborne</t>
  </si>
  <si>
    <t>9780008622848</t>
  </si>
  <si>
    <t>Lena Jeong</t>
  </si>
  <si>
    <t>9780008622855</t>
  </si>
  <si>
    <t>9780008280666</t>
  </si>
  <si>
    <t>Daniel Silva</t>
  </si>
  <si>
    <t>9780008280680</t>
  </si>
  <si>
    <t>9780007551705</t>
  </si>
  <si>
    <t>Simon Toyne</t>
  </si>
  <si>
    <t>9780008532000</t>
  </si>
  <si>
    <t>EVA MALLORY’S HUSBAND HUNT [not-US, not-CA]</t>
  </si>
  <si>
    <t>Katherine Dyson</t>
  </si>
  <si>
    <t>9780008564834</t>
  </si>
  <si>
    <t>FORGET ME NOT</t>
  </si>
  <si>
    <t>Julie Soto</t>
  </si>
  <si>
    <t>9780008607715</t>
  </si>
  <si>
    <t>HOMEBODIES</t>
  </si>
  <si>
    <t>9780008524586</t>
  </si>
  <si>
    <t>IN THE DARK</t>
  </si>
  <si>
    <t>9780008395681</t>
  </si>
  <si>
    <t>JUST BETWEEN US [Airside, Export, IE-only, not-US, not-CA]</t>
  </si>
  <si>
    <t>9780008395674</t>
  </si>
  <si>
    <t>JUST BETWEEN US [not-US, not-CA]</t>
  </si>
  <si>
    <t>9780008407919</t>
  </si>
  <si>
    <t>LOVE ME DO [not-US]</t>
  </si>
  <si>
    <t>9780008471903</t>
  </si>
  <si>
    <t>9780008280703</t>
  </si>
  <si>
    <t>PORTRAIT OF AN UNKNOWN WOMAN</t>
  </si>
  <si>
    <t>9780008620127</t>
  </si>
  <si>
    <t>PORTRAIT OF AN UNKNOWN WOMAN [Export-only]</t>
  </si>
  <si>
    <t>9780008579234</t>
  </si>
  <si>
    <t>Romantic Escapes (10) — THE FRENCH CHATEAU DREAM [not-US, not-CA]</t>
  </si>
  <si>
    <t>Julie Caplin</t>
  </si>
  <si>
    <t>9780008533731</t>
  </si>
  <si>
    <t>David Wragg</t>
  </si>
  <si>
    <t>9780008533724</t>
  </si>
  <si>
    <t>9781848459281</t>
  </si>
  <si>
    <t>THE CAFÉ AT BEACH END</t>
  </si>
  <si>
    <t>RaeAnne Thayne</t>
  </si>
  <si>
    <t>9780007551750</t>
  </si>
  <si>
    <t>9780007551767</t>
  </si>
  <si>
    <t>9780008611767</t>
  </si>
  <si>
    <t>THE CRUISE [not-US, not-CA]</t>
  </si>
  <si>
    <t>Caroline James</t>
  </si>
  <si>
    <t>9780008518455</t>
  </si>
  <si>
    <t>The Daevabad Trilogy (4) — THE RIVER OF SILVER: Tales from the Daevabad Trilogy</t>
  </si>
  <si>
    <t>9780008609344</t>
  </si>
  <si>
    <t>THE DANCE DECEPTION</t>
  </si>
  <si>
    <t>Becky Ward</t>
  </si>
  <si>
    <t>9780008544492</t>
  </si>
  <si>
    <t>THE LIST</t>
  </si>
  <si>
    <t>Yomi Adegoke</t>
  </si>
  <si>
    <t>9780008544508</t>
  </si>
  <si>
    <t>THE LIST [IE, Airside, Export-only]</t>
  </si>
  <si>
    <t>9780008418489</t>
  </si>
  <si>
    <t>THE LITTLE ITALIAN HOTEL</t>
  </si>
  <si>
    <t>Phaedra Patrick</t>
  </si>
  <si>
    <t>9780008436414</t>
  </si>
  <si>
    <t>THE LOST ORPHAN</t>
  </si>
  <si>
    <t>9780008538392</t>
  </si>
  <si>
    <t>Pam Weaver</t>
  </si>
  <si>
    <t>9780008566654</t>
  </si>
  <si>
    <t>THE REVELS</t>
  </si>
  <si>
    <t>Stacey Thomas</t>
  </si>
  <si>
    <t>9780008566661</t>
  </si>
  <si>
    <t>THE REVELS [Airside, Export, IE-only]</t>
  </si>
  <si>
    <t>9780008550936</t>
  </si>
  <si>
    <t>9780008550929</t>
  </si>
  <si>
    <t>9780008566593</t>
  </si>
  <si>
    <t>THE SEVEN YEAR SLIP</t>
  </si>
  <si>
    <t>Ashley Poston</t>
  </si>
  <si>
    <t>9780008619176</t>
  </si>
  <si>
    <t>Andrew Barrow</t>
  </si>
  <si>
    <t>9780008636593</t>
  </si>
  <si>
    <t>THE TRACKERS</t>
  </si>
  <si>
    <t>Charles Frazier</t>
  </si>
  <si>
    <t>9780008636609</t>
  </si>
  <si>
    <t>THE TRACKERS [IE, Airside, Export-only]</t>
  </si>
  <si>
    <t>9780008391379</t>
  </si>
  <si>
    <t>THE TWILIGHT GARDEN</t>
  </si>
  <si>
    <t>Sara Nisha Adams</t>
  </si>
  <si>
    <t>9780008391386</t>
  </si>
  <si>
    <t>THE TWILIGHT GARDEN [Export, Airside, IE-only]</t>
  </si>
  <si>
    <t>Tamara Goranson</t>
  </si>
  <si>
    <t>9780008532932</t>
  </si>
  <si>
    <t>THIS CHILD OF MINE</t>
  </si>
  <si>
    <t>Jasmine Sealy</t>
  </si>
  <si>
    <t>Andi Osho</t>
  </si>
  <si>
    <t>9780008430986</t>
  </si>
  <si>
    <t>9780007532940</t>
  </si>
  <si>
    <t>TWELVE MONTHS AND A DAY</t>
  </si>
  <si>
    <t>Louisa Young</t>
  </si>
  <si>
    <t>9780008410667</t>
  </si>
  <si>
    <t>Wild Cards — PAIRING UP</t>
  </si>
  <si>
    <t>George R. R. Martin</t>
  </si>
  <si>
    <t>9780008335984</t>
  </si>
  <si>
    <t>YOU WERE ALWAYS MINE</t>
  </si>
  <si>
    <t>Christine Pride and Jo Piazza</t>
  </si>
  <si>
    <t>9780008335991</t>
  </si>
  <si>
    <t>YOU WERE ALWAYS MINE [Airside, Export, IE-only]</t>
  </si>
  <si>
    <t>9780008532376</t>
  </si>
  <si>
    <t>IMAD’S SYRIAN KITCHEN [not-US, not-CA]</t>
  </si>
  <si>
    <t>9780008467814</t>
  </si>
  <si>
    <t>Karen Pinchin</t>
  </si>
  <si>
    <t>9780008502324</t>
  </si>
  <si>
    <t>Rachel Wilson</t>
  </si>
  <si>
    <t>9780008502331</t>
  </si>
  <si>
    <t>9780008558116</t>
  </si>
  <si>
    <t>Ashley Blaker</t>
  </si>
  <si>
    <t>9780008556556</t>
  </si>
  <si>
    <t>Father Alex Frost, Foreword by Alastair Campbell</t>
  </si>
  <si>
    <t>Religion and Spirituality</t>
  </si>
  <si>
    <t>9780008557409</t>
  </si>
  <si>
    <t>SEAWEED: Foraging, Collecting, Pressing</t>
  </si>
  <si>
    <t>Melanie Molesworth and Julia Bird</t>
  </si>
  <si>
    <t>9780008529703</t>
  </si>
  <si>
    <t>Paul de Gelder</t>
  </si>
  <si>
    <t>Aarathi Prasad</t>
  </si>
  <si>
    <t>Social History, History, Politics and Military</t>
  </si>
  <si>
    <t>9780008451844</t>
  </si>
  <si>
    <t>SILK: A History in Three Metamorphoses [not-IN]</t>
  </si>
  <si>
    <t>9780008604226</t>
  </si>
  <si>
    <t>Clare Bourne</t>
  </si>
  <si>
    <t>9780008531775</t>
  </si>
  <si>
    <t>THE EARL AND THE PHARAOH: From the Real Downton Abbey to the Discovery of Tutankhamun [not-US, not-CA]</t>
  </si>
  <si>
    <t>The Countess of Carnarvon</t>
  </si>
  <si>
    <t>Biography &amp; Memoir</t>
  </si>
  <si>
    <t>9780008414221</t>
  </si>
  <si>
    <t>Sally Bayley</t>
  </si>
  <si>
    <t>9780008325855</t>
  </si>
  <si>
    <t>Niall Kishtainy</t>
  </si>
  <si>
    <t>9780008325862</t>
  </si>
  <si>
    <t>9780008420468</t>
  </si>
  <si>
    <t>THE MADNESS: A Memoir of War, Fear and PTSD</t>
  </si>
  <si>
    <t>Fergal Keane</t>
  </si>
  <si>
    <t>9780008394608</t>
  </si>
  <si>
    <t>THE PERFECT TONIC: The Remarkable Medicinal History of Beer, Wine, Spirits and Cocktails</t>
  </si>
  <si>
    <t>Camper English</t>
  </si>
  <si>
    <t>9780008622114</t>
  </si>
  <si>
    <t>Heather Thomas</t>
  </si>
  <si>
    <t>9780008404574</t>
  </si>
  <si>
    <t>Susan Richardson</t>
  </si>
  <si>
    <t>Marisa Bate</t>
  </si>
  <si>
    <t>9780008392413</t>
  </si>
  <si>
    <t>9780008610135</t>
  </si>
  <si>
    <t>9780007526307</t>
  </si>
  <si>
    <t>Best-Loved Classics — SLEEPING BEAUTY [not-US]</t>
  </si>
  <si>
    <t>9780008557027</t>
  </si>
  <si>
    <t>Bing — STUCKIE DUCKIE BALLOON [not-US]</t>
  </si>
  <si>
    <t>9780008602772</t>
  </si>
  <si>
    <t>COLLECTED FOLK TALES</t>
  </si>
  <si>
    <t>Alan Garner</t>
  </si>
  <si>
    <t>9780007258680</t>
  </si>
  <si>
    <t>9780008582975</t>
  </si>
  <si>
    <t>Fairytale Ninjas (2) — THE MAGIC CROWN [not-US]</t>
  </si>
  <si>
    <t>9780008469252</t>
  </si>
  <si>
    <t>HAMSTER HEROES [not-US]</t>
  </si>
  <si>
    <t>Peter Bently, Illustrated by John Bond</t>
  </si>
  <si>
    <t>9780008615222</t>
  </si>
  <si>
    <t>JACK'S AMAZING SHADOW</t>
  </si>
  <si>
    <t>Tom Percival</t>
  </si>
  <si>
    <t>9780008603571</t>
  </si>
  <si>
    <t>MATCH ATTAX: ULTIMATE TRIVIA</t>
  </si>
  <si>
    <t>Match Attax</t>
  </si>
  <si>
    <t>9780008499761</t>
  </si>
  <si>
    <t>MEGAMONSTER [not-US]</t>
  </si>
  <si>
    <t>9780755504374</t>
  </si>
  <si>
    <t>9780008510497</t>
  </si>
  <si>
    <t>Mr Men &amp; Little Miss</t>
  </si>
  <si>
    <t>9780008540968</t>
  </si>
  <si>
    <t>MURDER ON A SCHOOL NIGHT</t>
  </si>
  <si>
    <t>Kate Weston</t>
  </si>
  <si>
    <t>9780008563844</t>
  </si>
  <si>
    <t>MY LITTLE PONY: COLOURING BOOK</t>
  </si>
  <si>
    <t>9780008563851</t>
  </si>
  <si>
    <t>MY LITTLE PONY: TREASURY OF TALES</t>
  </si>
  <si>
    <t>9780008560058</t>
  </si>
  <si>
    <t>PAW PATROL READY FOR ACTION! TABBED BOARD BOOK</t>
  </si>
  <si>
    <t>9780007127863</t>
  </si>
  <si>
    <t>RED SHIFT</t>
  </si>
  <si>
    <t>9780008505479</t>
  </si>
  <si>
    <t>SPYCERATOPS [not-US]</t>
  </si>
  <si>
    <t>Alex Willmore</t>
  </si>
  <si>
    <t>9781405299985</t>
  </si>
  <si>
    <t>Susanna Bailey</t>
  </si>
  <si>
    <t>9780008534318</t>
  </si>
  <si>
    <t>THE BEDTIME BOAT</t>
  </si>
  <si>
    <t>Sital Gorasia Chapman, Illustrated by Anastasia Suvorova</t>
  </si>
  <si>
    <t>9780007127870</t>
  </si>
  <si>
    <t>THE MOON OF GOMRATH</t>
  </si>
  <si>
    <t>9780007127894</t>
  </si>
  <si>
    <t>THE OWL SERVICE</t>
  </si>
  <si>
    <t>9780007355211</t>
  </si>
  <si>
    <t>THE WEIRDSTONE OF BRISINGAMEN</t>
  </si>
  <si>
    <t>9780008537074</t>
  </si>
  <si>
    <t>9780008553852</t>
  </si>
  <si>
    <t>S.L. McManus</t>
  </si>
  <si>
    <t>9780008524555</t>
  </si>
  <si>
    <t>ALL HER SECRETS</t>
  </si>
  <si>
    <t>Jane Shemilt</t>
  </si>
  <si>
    <t>9780008536855</t>
  </si>
  <si>
    <t>BABYSITTER</t>
  </si>
  <si>
    <t>9780008476595</t>
  </si>
  <si>
    <t>BAD FRUIT</t>
  </si>
  <si>
    <t>Ella King</t>
  </si>
  <si>
    <t>9780008358792</t>
  </si>
  <si>
    <t>Susan Wiggs</t>
  </si>
  <si>
    <t>9780008500313</t>
  </si>
  <si>
    <t>EVERYTHING THE LIGHT TOUCHES</t>
  </si>
  <si>
    <t>Janice Pariat</t>
  </si>
  <si>
    <t>9780008222772</t>
  </si>
  <si>
    <t>Michael Mann and Meg Gardiner</t>
  </si>
  <si>
    <t>9780008613877</t>
  </si>
  <si>
    <t>I DID IT FOR YOU</t>
  </si>
  <si>
    <t>Amy Engel</t>
  </si>
  <si>
    <t>9780008613884</t>
  </si>
  <si>
    <t>I DID IT FOR YOU [Airside, Export, IE-only]</t>
  </si>
  <si>
    <t>9780008558765</t>
  </si>
  <si>
    <t>I’M NOT DONE WITH YOU YET</t>
  </si>
  <si>
    <t>9780008405014</t>
  </si>
  <si>
    <t>9780008609436</t>
  </si>
  <si>
    <t>9780008496463</t>
  </si>
  <si>
    <t>9780008471927</t>
  </si>
  <si>
    <t>9780008471910</t>
  </si>
  <si>
    <t>9780008479480</t>
  </si>
  <si>
    <t>THE BOOK EATERS</t>
  </si>
  <si>
    <t>Sunyi Dean</t>
  </si>
  <si>
    <t>9780008618438</t>
  </si>
  <si>
    <t>THE BOOK OF WITCHES</t>
  </si>
  <si>
    <t>9780008618445</t>
  </si>
  <si>
    <t>THE BOOK OF WITCHES [Export, Airside, IE-only]</t>
  </si>
  <si>
    <t>Edmund Crispin, Introduction by Val McDermid</t>
  </si>
  <si>
    <t>9780008615819</t>
  </si>
  <si>
    <t>9780008622831</t>
  </si>
  <si>
    <t>9780008297589</t>
  </si>
  <si>
    <t>Jenny Knight</t>
  </si>
  <si>
    <t>9780008611859</t>
  </si>
  <si>
    <t>THE GATHERING</t>
  </si>
  <si>
    <t>Lisa Stone</t>
  </si>
  <si>
    <t>9781848459298</t>
  </si>
  <si>
    <t>THE HAPPINESS PLAN</t>
  </si>
  <si>
    <t>9780008558307</t>
  </si>
  <si>
    <t>THE LAST LETTER FROM LONDON</t>
  </si>
  <si>
    <t>Pam Lecky</t>
  </si>
  <si>
    <t>9780008588557</t>
  </si>
  <si>
    <t>Natalie Tambini</t>
  </si>
  <si>
    <t>9780008559489</t>
  </si>
  <si>
    <t>THE SENTENCE [Airside, Export, IE-only]</t>
  </si>
  <si>
    <t>Christina Dalcher</t>
  </si>
  <si>
    <t>9780008559472</t>
  </si>
  <si>
    <t>THE SENTENCE [not-US, not-CA]</t>
  </si>
  <si>
    <t>9780008598518</t>
  </si>
  <si>
    <t>Michelle Rawlins</t>
  </si>
  <si>
    <t>9780008478018</t>
  </si>
  <si>
    <t>THE UNFORTUNATES</t>
  </si>
  <si>
    <t>J K Chukwu</t>
  </si>
  <si>
    <t>9780008455750</t>
  </si>
  <si>
    <t>The Vinland Viking Saga (3) — THE OATH OF BJORN [not-US, not-CA]</t>
  </si>
  <si>
    <t>9780008535315</t>
  </si>
  <si>
    <t>THE WILDERNESS WAY [not-US, not-CA]</t>
  </si>
  <si>
    <t>Anne Madden</t>
  </si>
  <si>
    <t>9780008608088</t>
  </si>
  <si>
    <t>Emma-Claire Wilson</t>
  </si>
  <si>
    <t>9780008538637</t>
  </si>
  <si>
    <t>WITNESS</t>
  </si>
  <si>
    <t>Jamel Brinkley</t>
  </si>
  <si>
    <t>9780008538644</t>
  </si>
  <si>
    <t>WITNESS [IE, Airside, Export-only]</t>
  </si>
  <si>
    <t>9780008358259</t>
  </si>
  <si>
    <t>A HISTORY OF WATER: Being an Account of a Murder, an Epic and Two Visions of Global History</t>
  </si>
  <si>
    <t>Edward Wilson-Lee</t>
  </si>
  <si>
    <t>9780008534714</t>
  </si>
  <si>
    <t>ENDGAME</t>
  </si>
  <si>
    <t>Omid Scobie</t>
  </si>
  <si>
    <t>9780008534721</t>
  </si>
  <si>
    <t>ENDGAME [Airside, Export, IE-only]</t>
  </si>
  <si>
    <t>9780008560102</t>
  </si>
  <si>
    <t>Max Bennett</t>
  </si>
  <si>
    <t>9780008553760</t>
  </si>
  <si>
    <t>Liberty Mendez</t>
  </si>
  <si>
    <t>9780008579807</t>
  </si>
  <si>
    <t>Carys Whittaker</t>
  </si>
  <si>
    <t>9780008489199</t>
  </si>
  <si>
    <t>Phil McNulty and Jim White</t>
  </si>
  <si>
    <t>Sports</t>
  </si>
  <si>
    <t>9780008562120</t>
  </si>
  <si>
    <t>REMARKABLE RUGBY GROUNDS</t>
  </si>
  <si>
    <t>Ryan Herman</t>
  </si>
  <si>
    <t>9780008532710</t>
  </si>
  <si>
    <t>THE FIFTH ACT: America’s End in Afghanistan</t>
  </si>
  <si>
    <t>Elliot Ackerman</t>
  </si>
  <si>
    <t>9780008527990</t>
  </si>
  <si>
    <t>Guy Shrubsole</t>
  </si>
  <si>
    <t>9780008436988</t>
  </si>
  <si>
    <t>Gareth Russell</t>
  </si>
  <si>
    <t>9780008446451</t>
  </si>
  <si>
    <t>THE SECRET OF COOKING: Recipes for an Easier Life in the Kitchen</t>
  </si>
  <si>
    <t>Bee Wilson</t>
  </si>
  <si>
    <t>TOAST: The Story of a Boy's Hunger</t>
  </si>
  <si>
    <t>Nigel Slater</t>
  </si>
  <si>
    <t>9780008278373</t>
  </si>
  <si>
    <t>Annie Worsley</t>
  </si>
  <si>
    <t>9780008611934</t>
  </si>
  <si>
    <t>100% UNOFFICIAL FORTNITE ANNUAL 2024</t>
  </si>
  <si>
    <t>Annuals</t>
  </si>
  <si>
    <t>9780008537159</t>
  </si>
  <si>
    <t>100% UNOFFICIAL ROBLOX ANNUAL 2024</t>
  </si>
  <si>
    <t>9780007364800</t>
  </si>
  <si>
    <t>Best-Loved Classics — RAPUNZEL [not-US]</t>
  </si>
  <si>
    <t>9780008557058</t>
  </si>
  <si>
    <t>Bing — BING ANNUAL 2024 [not-US]</t>
  </si>
  <si>
    <t>9780008557065</t>
  </si>
  <si>
    <t>Bing — SPARKLE MAGIC [not-US]</t>
  </si>
  <si>
    <t>9780006755302</t>
  </si>
  <si>
    <t>CASTLE IN THE AIR [not-US]</t>
  </si>
  <si>
    <t>Diana Wynne Jones</t>
  </si>
  <si>
    <t>9780755503353</t>
  </si>
  <si>
    <t>Jenny McLachlan, Illustrated by Chloe Dominique</t>
  </si>
  <si>
    <t>9780008619688</t>
  </si>
  <si>
    <t>DR. SEUSS’S ABC [60th Anniversary edition; Export-only, not-US, not-RU]</t>
  </si>
  <si>
    <t>9780007487752</t>
  </si>
  <si>
    <t>9780008612726</t>
  </si>
  <si>
    <t>Michael Morpurgo, Illustrated by Michael Foreman</t>
  </si>
  <si>
    <t>9780008566623</t>
  </si>
  <si>
    <t>MiHoYo</t>
  </si>
  <si>
    <t>Genshin Impact</t>
  </si>
  <si>
    <t>9780007275687</t>
  </si>
  <si>
    <t>HOUSE OF MANY WAYS [not-US]</t>
  </si>
  <si>
    <t>9780007299263</t>
  </si>
  <si>
    <t>HOWL’S MOVING CASTLE [not-US]</t>
  </si>
  <si>
    <t>9780008542337</t>
  </si>
  <si>
    <t>I TRY</t>
  </si>
  <si>
    <t>Susie Brooks, Illustrated by Cally Johnson-Isaacs</t>
  </si>
  <si>
    <t>9781405299824</t>
  </si>
  <si>
    <t>IF OUR WORLD WERE 100 DAYS</t>
  </si>
  <si>
    <t>Jackie McCann, Illustrated by Aaron Cushley</t>
  </si>
  <si>
    <t>9780008606107</t>
  </si>
  <si>
    <t>Clive Gifford, Illustrated by Lu Andrade</t>
  </si>
  <si>
    <t>9780008534257</t>
  </si>
  <si>
    <t>LANKYBOX EPIC ADVENTURE</t>
  </si>
  <si>
    <t>9780008537135</t>
  </si>
  <si>
    <t>MINECRAFT ANNUAL 2024 [not-RU BY]</t>
  </si>
  <si>
    <t>9780008537111</t>
  </si>
  <si>
    <t>MINECRAFT WOULD YOU RATHER [not-RU BY]</t>
  </si>
  <si>
    <t>9780008473181</t>
  </si>
  <si>
    <t>Freddie Alexander, Illustrated by Helen O’Higgins</t>
  </si>
  <si>
    <t>9780008537272</t>
  </si>
  <si>
    <t>Mr. Men and Little Miss Discover You — MR. MEN LITTLE MISS: CARING</t>
  </si>
  <si>
    <t>9780008537265</t>
  </si>
  <si>
    <t>Mr. Men and Little Miss Discover You — MR. MEN LITTLE MISS: I AM ANGRY</t>
  </si>
  <si>
    <t>9780008591144</t>
  </si>
  <si>
    <t>Natural History Museum</t>
  </si>
  <si>
    <t>9780008534240</t>
  </si>
  <si>
    <t>OFFICIAL COCOMELON SHAPES</t>
  </si>
  <si>
    <t>9780008604004</t>
  </si>
  <si>
    <t>PADDINGTON AT THE RAINBOW’S END AND OTHER STORIES [not-US]</t>
  </si>
  <si>
    <t>Paddington</t>
  </si>
  <si>
    <t>9780008537197</t>
  </si>
  <si>
    <t>PAW PATROL ANNUAL 2024</t>
  </si>
  <si>
    <t>9780008560065</t>
  </si>
  <si>
    <t>PAW PATROL BIG TRUCK PUPS PICTURE BOOK</t>
  </si>
  <si>
    <t>9781405299060</t>
  </si>
  <si>
    <t>9780008537142</t>
  </si>
  <si>
    <t>POKEMON ANNUAL 2024</t>
  </si>
  <si>
    <t>9780008533977</t>
  </si>
  <si>
    <t>9780008537241</t>
  </si>
  <si>
    <t>9780008537104</t>
  </si>
  <si>
    <t>Rupert The Bear</t>
  </si>
  <si>
    <t>9780755500222</t>
  </si>
  <si>
    <t>9780008529529</t>
  </si>
  <si>
    <t>9780008537166</t>
  </si>
  <si>
    <t>THOMAS &amp; FRIENDS: ANNUAL 2024 [not-RU BY]</t>
  </si>
  <si>
    <t>9780008612719</t>
  </si>
  <si>
    <t>Michael Foreman</t>
  </si>
  <si>
    <t>9780008612733</t>
  </si>
  <si>
    <t>9780008501136</t>
  </si>
  <si>
    <t>WHIRLY TWIRLY ME [not-US]</t>
  </si>
  <si>
    <t>Manjeet Mann</t>
  </si>
  <si>
    <t>9780008532130</t>
  </si>
  <si>
    <t>A BEAUTIFUL RIVAL</t>
  </si>
  <si>
    <t>Gill Paul</t>
  </si>
  <si>
    <t>9780008525392</t>
  </si>
  <si>
    <t>A Nosey Parker Cozy Mystery (6) — A CORNISH SEASIDE MURDER [not-US, not-CA]</t>
  </si>
  <si>
    <t>Fiona Leitch</t>
  </si>
  <si>
    <t>9780008413781</t>
  </si>
  <si>
    <t>A SECRET GARDEN AFFAIR</t>
  </si>
  <si>
    <t>9780008511920</t>
  </si>
  <si>
    <t>ALL THAT’S LEFT UNSAID</t>
  </si>
  <si>
    <t>Tracey Lien</t>
  </si>
  <si>
    <t>9780008454531</t>
  </si>
  <si>
    <t>9780008495572</t>
  </si>
  <si>
    <t>Oriana Ramunno, Translated by Katherine Gregor</t>
  </si>
  <si>
    <t>9780008470975</t>
  </si>
  <si>
    <t>9780008522773</t>
  </si>
  <si>
    <t>9780008619916</t>
  </si>
  <si>
    <t>9780008542139</t>
  </si>
  <si>
    <t>9780008494957</t>
  </si>
  <si>
    <t>HARLEM AFTER MIDNIGHT</t>
  </si>
  <si>
    <t>9780008589837</t>
  </si>
  <si>
    <t>HERC [Airside, Export, IE-only, not-US, not-CA]</t>
  </si>
  <si>
    <t>Phoenicia Rogerson</t>
  </si>
  <si>
    <t>9780008589820</t>
  </si>
  <si>
    <t>HERC [not-US, not-CA]</t>
  </si>
  <si>
    <t>9780008551155</t>
  </si>
  <si>
    <t>Kate Johnson</t>
  </si>
  <si>
    <t>9780008612405</t>
  </si>
  <si>
    <t>IF I HAVE TO BE HAUNTED</t>
  </si>
  <si>
    <t>Miranda Sun</t>
  </si>
  <si>
    <t>9780008612412</t>
  </si>
  <si>
    <t>IF I HAVE TO BE HAUNTED [Export, Airside, IE-only]</t>
  </si>
  <si>
    <t>9780008471019</t>
  </si>
  <si>
    <t>9780008479978</t>
  </si>
  <si>
    <t>SILVERWEED ROAD</t>
  </si>
  <si>
    <t>Simon Crook</t>
  </si>
  <si>
    <t>9780008547653</t>
  </si>
  <si>
    <t>SOMETIMES PEOPLE DIE</t>
  </si>
  <si>
    <t>Simon Stephenson</t>
  </si>
  <si>
    <t>9780008609597</t>
  </si>
  <si>
    <t>Sun of Blood and Ruin (1) — SUN OF BLOOD AND RUIN</t>
  </si>
  <si>
    <t>Mariely Lares</t>
  </si>
  <si>
    <t>9780008609610</t>
  </si>
  <si>
    <t>Sun of Blood and Ruin (1) — SUN OF BLOOD AND RUIN [Export, Airside, IE-only]</t>
  </si>
  <si>
    <t>9780008609399</t>
  </si>
  <si>
    <t>THE ACCIDENTAL HOUSEMATE [not-US, not-CA]</t>
  </si>
  <si>
    <t>Sal Thomas</t>
  </si>
  <si>
    <t>9780008584689</t>
  </si>
  <si>
    <t>The Bookstore Mystery Series — A CHAPTER ON MURDER</t>
  </si>
  <si>
    <t>9780008479381</t>
  </si>
  <si>
    <t>The Celestial Kingdom Duology (2) — HEART OF THE SUN WARRIOR</t>
  </si>
  <si>
    <t>Sue Lynn Tan</t>
  </si>
  <si>
    <t>9780008562526</t>
  </si>
  <si>
    <t>THE CURIOUS KIDNAPPING OF NORA W [not-US, not-CA]</t>
  </si>
  <si>
    <t>Cate Green</t>
  </si>
  <si>
    <t>9780008427085</t>
  </si>
  <si>
    <t>The Daughters of War (3) — NIGHT TRAIN TO MARRAKECH [not-US]</t>
  </si>
  <si>
    <t>Dinah Jefferies</t>
  </si>
  <si>
    <t>9780008515942</t>
  </si>
  <si>
    <t>THE GHOST WOODS</t>
  </si>
  <si>
    <t>C.J. Cooke</t>
  </si>
  <si>
    <t>9780008462468</t>
  </si>
  <si>
    <t>9780008533519</t>
  </si>
  <si>
    <t>9780008555696</t>
  </si>
  <si>
    <t>THE LIE MAKER</t>
  </si>
  <si>
    <t>9780008555702</t>
  </si>
  <si>
    <t>THE LIE MAKER [Airside, Export, IE-only]</t>
  </si>
  <si>
    <t>9780008534615</t>
  </si>
  <si>
    <t>Deborah Carr</t>
  </si>
  <si>
    <t>9780008610678</t>
  </si>
  <si>
    <t>9780008615895</t>
  </si>
  <si>
    <t>Ehigbor Okosun</t>
  </si>
  <si>
    <t>9780008615901</t>
  </si>
  <si>
    <t>9780008567248</t>
  </si>
  <si>
    <t>9780008614119</t>
  </si>
  <si>
    <t>Anne Wyn Clark</t>
  </si>
  <si>
    <t>9780008612870</t>
  </si>
  <si>
    <t>Sally Page</t>
  </si>
  <si>
    <t>9780008555993</t>
  </si>
  <si>
    <t>Fin Dwyer</t>
  </si>
  <si>
    <t>9780008613099</t>
  </si>
  <si>
    <t>COME FORTH: The Raising of Lazarus and the Promise of Jesus’s Greatest Miracle</t>
  </si>
  <si>
    <t>James Martin</t>
  </si>
  <si>
    <t>9780008613105</t>
  </si>
  <si>
    <t>COME FORTH: The Raising of Lazarus and the Promise of Jesus’s Greatest Miracle [IE, Airside, Export-only]</t>
  </si>
  <si>
    <t>9780008561161</t>
  </si>
  <si>
    <t>CRISIS [not-US, not-CA]</t>
  </si>
  <si>
    <t>Nicky Perfect</t>
  </si>
  <si>
    <t>9780008560096</t>
  </si>
  <si>
    <t>9780008554712</t>
  </si>
  <si>
    <t>9780008491284</t>
  </si>
  <si>
    <t>HOW TO SAY BABYLON: A Jamaican Memoir</t>
  </si>
  <si>
    <t>Safiya Sinclair</t>
  </si>
  <si>
    <t>9780008491291</t>
  </si>
  <si>
    <t>HOW TO SAY BABYLON: A Jamaican Memoir [IE, Airside, Export-only]</t>
  </si>
  <si>
    <t>9780008363420</t>
  </si>
  <si>
    <t>HOW TO SPEAK WHALE: A Voyage into the Future of Animal Communication [not-US, not-CA]</t>
  </si>
  <si>
    <t>Tom Mustill</t>
  </si>
  <si>
    <t>9780008424404</t>
  </si>
  <si>
    <t>LATER ... WITH JOOLS HOLLAND: 30 Years of Music, Magic and Mayhem</t>
  </si>
  <si>
    <t>Mark Cooper, Introduction by Jools Holland</t>
  </si>
  <si>
    <t>9780008588465</t>
  </si>
  <si>
    <t>Ben Hutchinson</t>
  </si>
  <si>
    <t>9780008584313</t>
  </si>
  <si>
    <t>Prtyhere</t>
  </si>
  <si>
    <t>9780008447328</t>
  </si>
  <si>
    <t>Cat Jarman</t>
  </si>
  <si>
    <t>9780008447335</t>
  </si>
  <si>
    <t>9780008499679</t>
  </si>
  <si>
    <t>A Percy the Park Keeper Story — A FLYING VISIT: Book &amp; CD [not-US]</t>
  </si>
  <si>
    <t>Nick Butterworth, Read by Jim Broadbent and Joanna Page</t>
  </si>
  <si>
    <t>9780008512293</t>
  </si>
  <si>
    <t>9780008538576</t>
  </si>
  <si>
    <t>9780007232314</t>
  </si>
  <si>
    <t>9780008606121</t>
  </si>
  <si>
    <t>9780008581428</t>
  </si>
  <si>
    <t>LITTLE MONSTERS [not-US]</t>
  </si>
  <si>
    <t>David Walliams, Illustrated by Adam Stower</t>
  </si>
  <si>
    <t>9780008537326</t>
  </si>
  <si>
    <t>MATCH ATTAX ANNUAL 2024</t>
  </si>
  <si>
    <t>9780008510473</t>
  </si>
  <si>
    <t>Mr. Men and Little Miss Picture Books — MR. TICKLE AND THE SCARY HALLOWEEN [not-US]</t>
  </si>
  <si>
    <t>9780008610050</t>
  </si>
  <si>
    <t>MR. MEN LITTLE MISS ADVENT CALENDAR</t>
  </si>
  <si>
    <t>9780008537371</t>
  </si>
  <si>
    <t>OFFICIAL COCOMELON: SANTA STOP HERE!: Celebrate Christmas with JJ and family with this festive book and door hanger</t>
  </si>
  <si>
    <t>9780007251940</t>
  </si>
  <si>
    <t>PADDINGTON’S SUITCASE [not-US]</t>
  </si>
  <si>
    <t>9780008537302</t>
  </si>
  <si>
    <t>POKÉMON EPIC BATTLE COLLECTION</t>
  </si>
  <si>
    <t>9780008609153</t>
  </si>
  <si>
    <t>POKEMON: FESTIVE CALENDAR: A festive collection of 24 books, activites and surprises!</t>
  </si>
  <si>
    <t>9780008527808</t>
  </si>
  <si>
    <t>READ, SCREAM, REPEAT</t>
  </si>
  <si>
    <t>9780008582456</t>
  </si>
  <si>
    <t>Shelby Mahurin</t>
  </si>
  <si>
    <t>9780008582463</t>
  </si>
  <si>
    <t>9780008623487</t>
  </si>
  <si>
    <t>THE LITTLE PRINCE</t>
  </si>
  <si>
    <t>Antoine de Saint-Exupery</t>
  </si>
  <si>
    <t>9780008589615</t>
  </si>
  <si>
    <t>THE LITTLE PRINCE (COLLECTOR'S EDITION) [not-US, not-ES]</t>
  </si>
  <si>
    <t>9780008589622</t>
  </si>
  <si>
    <t>THE LITTLE PRINCE: WISDOM FROM BEYOND THE STARS [not-US, not-ES]</t>
  </si>
  <si>
    <t>9780008502157</t>
  </si>
  <si>
    <t>9780008537357</t>
  </si>
  <si>
    <t>9780008605551</t>
  </si>
  <si>
    <t>THE TIGER WHO CAME TO TEA JIGSAW BOOK [not-US]</t>
  </si>
  <si>
    <t>9780008537333</t>
  </si>
  <si>
    <t>THOMAS &amp; FRIENDS: THE 12 ENGINES OF CHRISTMAS [not-RU BY]</t>
  </si>
  <si>
    <t>9780008519339</t>
  </si>
  <si>
    <t>WHY I LOVE NUMBERS [not-US]</t>
  </si>
  <si>
    <t>9780008521813</t>
  </si>
  <si>
    <t>Clive Gifford, Illustrated by Tim Wesson</t>
  </si>
  <si>
    <t>9780008521806</t>
  </si>
  <si>
    <t>9780008586720</t>
  </si>
  <si>
    <t>Dani Robertson</t>
  </si>
  <si>
    <t>9780008530662</t>
  </si>
  <si>
    <t>‘WE KNOW YOU’RE BUSY WRITING…’: The Collected Short Stories of Edmund Crispin</t>
  </si>
  <si>
    <t>9780008514846</t>
  </si>
  <si>
    <t>A Bodies from the Library special — GHOSTS FROM THE LIBRARY: Lost Tales of Terror and the Supernatural</t>
  </si>
  <si>
    <t>9780008521349</t>
  </si>
  <si>
    <t>A Sherlock Holmes Adventure (5) — WHAT CHILD IS THIS?: A Sherlock Holmes Christmas Adventure</t>
  </si>
  <si>
    <t>Bonnie MacBird, Illustrated by Frank Cho</t>
  </si>
  <si>
    <t>9780008430054</t>
  </si>
  <si>
    <t>DALZIEL AND PASCOE HUNT THE CHRISTMAS KILLER &amp; OTHER STORIES [not-US]</t>
  </si>
  <si>
    <t>Reginald Hill, Foreword by Val McDermid</t>
  </si>
  <si>
    <t>9780008535636</t>
  </si>
  <si>
    <t>DCI Matilda Darke Thriller (11) — BELOW GROUND [not-US, not-CA]</t>
  </si>
  <si>
    <t>9780008621025</t>
  </si>
  <si>
    <t>Alex Pine</t>
  </si>
  <si>
    <t>9780008514754</t>
  </si>
  <si>
    <t>Elements of Cadence (2) — A FIRE ENDLESS</t>
  </si>
  <si>
    <t>9780008441708</t>
  </si>
  <si>
    <t>9780008380793</t>
  </si>
  <si>
    <t>HERCULE POIROT’S SILENT NIGHT: The New Hercule Poirot Mystery</t>
  </si>
  <si>
    <t>Sophie Hannah, Created by Agatha Christie</t>
  </si>
  <si>
    <t>9780008380816</t>
  </si>
  <si>
    <t>HERCULE POIROT’S SILENT NIGHT: The New Hercule Poirot Mystery [Export, Airside, IE-only]</t>
  </si>
  <si>
    <t>9780008545130</t>
  </si>
  <si>
    <t>9780008589141</t>
  </si>
  <si>
    <t>JONATHAN ABERNATHY YOU ARE KIND [IE, Airside, Export-only]</t>
  </si>
  <si>
    <t>Molly McGhee</t>
  </si>
  <si>
    <t>9780008363512</t>
  </si>
  <si>
    <t>Charles Cumming</t>
  </si>
  <si>
    <t>9780008363529</t>
  </si>
  <si>
    <t>9780008413217</t>
  </si>
  <si>
    <t>Love Heart Lane (12) — A WINTER WEDDING AT STARCROSS MANOR [not-US, not-CA]</t>
  </si>
  <si>
    <t>9780008461683</t>
  </si>
  <si>
    <t>9780008355999</t>
  </si>
  <si>
    <t>MEN-OF-WAR: Life in Nelson’s Navy [not-US]</t>
  </si>
  <si>
    <t>9780008562922</t>
  </si>
  <si>
    <t>MRS SIDHU’S ‘DEAD AND SCONE’</t>
  </si>
  <si>
    <t>Suk Pannu</t>
  </si>
  <si>
    <t>9780008558932</t>
  </si>
  <si>
    <t>ONE CHRISTMAS MORNING</t>
  </si>
  <si>
    <t>Rachel Greenlaw</t>
  </si>
  <si>
    <t>9780008581398</t>
  </si>
  <si>
    <t>9780008430061</t>
  </si>
  <si>
    <t>9780008614669</t>
  </si>
  <si>
    <t>Jane Welch</t>
  </si>
  <si>
    <t>9780008614683</t>
  </si>
  <si>
    <t>9780008614706</t>
  </si>
  <si>
    <t>9780008595203</t>
  </si>
  <si>
    <t>9780008496777</t>
  </si>
  <si>
    <t>SHARPE'S COMMAND</t>
  </si>
  <si>
    <t>Bernard Cornwell</t>
  </si>
  <si>
    <t>9780008496784</t>
  </si>
  <si>
    <t>SHARPE'S COMMAND [Export, Airside, IE-only]</t>
  </si>
  <si>
    <t>9780008336882</t>
  </si>
  <si>
    <t>Mel McGrath</t>
  </si>
  <si>
    <t>9780008336899</t>
  </si>
  <si>
    <t>TELL ME YOUR SECRETS [Airside, Export, IE-only]</t>
  </si>
  <si>
    <t>9780008591571</t>
  </si>
  <si>
    <t>9780008558246</t>
  </si>
  <si>
    <t>9780008620134</t>
  </si>
  <si>
    <t>THE CHRISTMAS WISH [Export-only]</t>
  </si>
  <si>
    <t>9780008407865</t>
  </si>
  <si>
    <t>THE CHRISTMAS WISH [not-US]</t>
  </si>
  <si>
    <t>9780008275303</t>
  </si>
  <si>
    <t>Noel O’Reilly</t>
  </si>
  <si>
    <t>9780008588335</t>
  </si>
  <si>
    <t>THE FOREST GRIMM [Export, Airside, IE-only]</t>
  </si>
  <si>
    <t>Kathryn Purdie</t>
  </si>
  <si>
    <t>9780008588311</t>
  </si>
  <si>
    <t>THE FOREST GRIMM [not-US]</t>
  </si>
  <si>
    <t>9780008601782</t>
  </si>
  <si>
    <t>9780008555832</t>
  </si>
  <si>
    <t>The Hurricane Wars (1) — THE HURRICANE WARS</t>
  </si>
  <si>
    <t>Thea Guanzon</t>
  </si>
  <si>
    <t>9780008555849</t>
  </si>
  <si>
    <t>The Hurricane Wars (1) — THE HURRICANE WARS [Export, Airside, IE-only]</t>
  </si>
  <si>
    <t>9780008526047</t>
  </si>
  <si>
    <t>Lilly Inkwood</t>
  </si>
  <si>
    <t>9780008128647</t>
  </si>
  <si>
    <t>THE LETTER</t>
  </si>
  <si>
    <t>9780008531249</t>
  </si>
  <si>
    <t>Cathy Sharp</t>
  </si>
  <si>
    <t>9781847561169</t>
  </si>
  <si>
    <t>Trisha Ashley</t>
  </si>
  <si>
    <t>9780008491215</t>
  </si>
  <si>
    <t>Jennifer Hayashi Danns</t>
  </si>
  <si>
    <t>9780008242589</t>
  </si>
  <si>
    <t>THE WONDER OF IT ALL</t>
  </si>
  <si>
    <t>Barbara Taylor Bradford</t>
  </si>
  <si>
    <t>9780008242596</t>
  </si>
  <si>
    <t>THE WONDER OF IT ALL [Export, Airside, IE-only]</t>
  </si>
  <si>
    <t>9780008580759</t>
  </si>
  <si>
    <t>9780008497323</t>
  </si>
  <si>
    <t>Catherine Cooper</t>
  </si>
  <si>
    <t>9780008515959</t>
  </si>
  <si>
    <t>9780008597139</t>
  </si>
  <si>
    <t>Pip Fox</t>
  </si>
  <si>
    <t>9780008599089</t>
  </si>
  <si>
    <t>The Arts</t>
  </si>
  <si>
    <t>9780008554002</t>
  </si>
  <si>
    <t>ALEXANDRA'S GARDEN VEGETABLES: 30 Crochet Vegetable Patterns</t>
  </si>
  <si>
    <t>9780008525910</t>
  </si>
  <si>
    <t>9780008525927</t>
  </si>
  <si>
    <t>9780008556075</t>
  </si>
  <si>
    <t>Andrew Baker</t>
  </si>
  <si>
    <t>9780008439910</t>
  </si>
  <si>
    <t>David Reynolds</t>
  </si>
  <si>
    <t>9780008439927</t>
  </si>
  <si>
    <t>9780008567972</t>
  </si>
  <si>
    <t>David Petraeus and Andrew Roberts</t>
  </si>
  <si>
    <t>9780008567989</t>
  </si>
  <si>
    <t>9780008542658</t>
  </si>
  <si>
    <t>DO LET’S HAVE ANOTHER DRINK: The Singular Wit and Double Measures of Queen Elizabeth the Queen Mother</t>
  </si>
  <si>
    <t>9780008508159</t>
  </si>
  <si>
    <t>DYING OF POLITENESS: A Memoir</t>
  </si>
  <si>
    <t>Geena Davis</t>
  </si>
  <si>
    <t>9780008534431</t>
  </si>
  <si>
    <t>FEN, BOG AND SWAMP: A Short History of Peatland Destruction and Its Role in the Climate Crisis</t>
  </si>
  <si>
    <t>Annie Proulx</t>
  </si>
  <si>
    <t>9781911663782</t>
  </si>
  <si>
    <t>Alex Jackson</t>
  </si>
  <si>
    <t>9780008628888</t>
  </si>
  <si>
    <t>Daniel Gray</t>
  </si>
  <si>
    <t>9780008558017</t>
  </si>
  <si>
    <t>MURDER ON THE DANCE FLOOR [Airside, Export, IE-only, not-CA, not-US]</t>
  </si>
  <si>
    <t>Shirley Ballas</t>
  </si>
  <si>
    <t>9780008558000</t>
  </si>
  <si>
    <t>MURDER ON THE DANCE FLOOR [not-CA, not-US]</t>
  </si>
  <si>
    <t>9780008601713</t>
  </si>
  <si>
    <t>Philippa Gregory</t>
  </si>
  <si>
    <t>9780008601706</t>
  </si>
  <si>
    <t>9780008605377</t>
  </si>
  <si>
    <t>Paul Magrs</t>
  </si>
  <si>
    <t>9780008602512</t>
  </si>
  <si>
    <t>Luke Findlay</t>
  </si>
  <si>
    <t>9780008534295</t>
  </si>
  <si>
    <t>AN ANIMAL A DAY</t>
  </si>
  <si>
    <t>9780008512354</t>
  </si>
  <si>
    <t>9780008568177</t>
  </si>
  <si>
    <t>BEAST AND THE BETHANY (4) — CHILD OF THE BEAST [not-US, not-CA]</t>
  </si>
  <si>
    <t>Jack Meggitt-Phillips, Illustrated by Isabelle Follath</t>
  </si>
  <si>
    <t>9780008557096</t>
  </si>
  <si>
    <t>Bing — SHAKE DING BANG! SOUND BOOK [not-US]</t>
  </si>
  <si>
    <t>9780008472337</t>
  </si>
  <si>
    <t>Clarice Bean — THINK LIKE AN ELF [not-US]</t>
  </si>
  <si>
    <t>Lauren Child, Illustrated by Lauren Child</t>
  </si>
  <si>
    <t>9780008537401</t>
  </si>
  <si>
    <t>Rev. W. Awdry</t>
  </si>
  <si>
    <t>9780008592394</t>
  </si>
  <si>
    <t>DR. SEUSS: A TERRIFIC TREASURY [not-US, not-RU]</t>
  </si>
  <si>
    <t>9780008537470</t>
  </si>
  <si>
    <t>DUNGEONS &amp; DRAGONS YEARBOOK 2024</t>
  </si>
  <si>
    <t>Wizards of the Coast</t>
  </si>
  <si>
    <t>9780008394226</t>
  </si>
  <si>
    <t>9780007197149</t>
  </si>
  <si>
    <t>9780008537494</t>
  </si>
  <si>
    <t>9780008537500</t>
  </si>
  <si>
    <t>Mr. Men &amp; Little Miss Celebrations — MR. MEN LITTLE MISS SAVE CHRISTMAS</t>
  </si>
  <si>
    <t>9780755500208</t>
  </si>
  <si>
    <t>Narwhal and Jelly (8) — A SUPER SCARY NARWHALLOWEEN</t>
  </si>
  <si>
    <t>Ben Clanton</t>
  </si>
  <si>
    <t>9780008537487</t>
  </si>
  <si>
    <t>OFFICIAL COCOMELON: JJ &amp; FRIENDS BOX OF BOOKS</t>
  </si>
  <si>
    <t>9780008589035</t>
  </si>
  <si>
    <t>Paddington — A BEAR CALLED PADDINGTON [Anniversary edition; not-US]</t>
  </si>
  <si>
    <t>Michael Bond</t>
  </si>
  <si>
    <t>9780008552954</t>
  </si>
  <si>
    <t>The Burpee Bears — A CHRISTMAS ADVENTURE</t>
  </si>
  <si>
    <t>Joe Wicks, Illustrated by Paul Howard</t>
  </si>
  <si>
    <t>9780755503773</t>
  </si>
  <si>
    <t>The Christmas Carrolls (3) — THE CHRISTMAS CLUB</t>
  </si>
  <si>
    <t>Mel Taylor-Bessent, Illustrated by Selom Sunu</t>
  </si>
  <si>
    <t>9780008627362</t>
  </si>
  <si>
    <t>THE LION, THE WITCH AND THE WARDROBE [not-US]</t>
  </si>
  <si>
    <t>C. S. Lewis, Illustrated by Joey Chou</t>
  </si>
  <si>
    <t>9780008621759</t>
  </si>
  <si>
    <t>Louise Greig and Antoine de Saint-Exupery, Illustrated by Sarah Massini</t>
  </si>
  <si>
    <t>9780008496081</t>
  </si>
  <si>
    <t>THE MIRACULOUS SWEETMAKERS: THE FROST FAIR [not-US]</t>
  </si>
  <si>
    <t>Natasha Hastings, Illustrated by Alex T. Smith</t>
  </si>
  <si>
    <t>9780007167111</t>
  </si>
  <si>
    <t>THE NIGHT BEFORE CHRISTMAS [not-US]</t>
  </si>
  <si>
    <t>Clement C. Moore, Illustrated by Christian Birmingham</t>
  </si>
  <si>
    <t>9780008497606</t>
  </si>
  <si>
    <t>Helen Mortimer, Illustrated by Rachael Dean</t>
  </si>
  <si>
    <t>9780008413323</t>
  </si>
  <si>
    <t>THREE LITTLE MONKEYS AT CHRISTMAS [not-US]</t>
  </si>
  <si>
    <t>Quentin Blake, Illustrated by Emma Chichester Clark</t>
  </si>
  <si>
    <t>9780008334321</t>
  </si>
  <si>
    <t>David Baddiel, Illustrated by Steven Lenton</t>
  </si>
  <si>
    <t>Olesya Salnikova Gilmore</t>
  </si>
  <si>
    <t>9780008531140</t>
  </si>
  <si>
    <t>Quality Street (4) — A QUALITY STREET CHRISTMAS [not-US]</t>
  </si>
  <si>
    <t>Penny Thorpe</t>
  </si>
  <si>
    <t>9780008479862</t>
  </si>
  <si>
    <t>9780008536121</t>
  </si>
  <si>
    <t>Marianne Gordon</t>
  </si>
  <si>
    <t>9780008536114</t>
  </si>
  <si>
    <t>9780008402600</t>
  </si>
  <si>
    <t>THE PEOPLE BEFORE</t>
  </si>
  <si>
    <t>Charlotte Northedge</t>
  </si>
  <si>
    <t>9780008616298</t>
  </si>
  <si>
    <t>Chris Frost</t>
  </si>
  <si>
    <t>9780008579913</t>
  </si>
  <si>
    <t>THE SH!TE BEFORE CHRISTMAS</t>
  </si>
  <si>
    <t>9780008404093</t>
  </si>
  <si>
    <t>9780008517953</t>
  </si>
  <si>
    <t>9780008494384</t>
  </si>
  <si>
    <t>9780008550684</t>
  </si>
  <si>
    <t>9780007255573</t>
  </si>
  <si>
    <t>ENGLISH FOOD: A People’s History</t>
  </si>
  <si>
    <t>Diane Purkiss</t>
  </si>
  <si>
    <t>9781911682578</t>
  </si>
  <si>
    <t>FIFTY THINGS TO DO IN THE SNOW</t>
  </si>
  <si>
    <t>9780008622381</t>
  </si>
  <si>
    <t>THE LITTLE BOOK OF MARMALADE</t>
  </si>
  <si>
    <t>Lucy Deedes</t>
  </si>
  <si>
    <t>9780008603977</t>
  </si>
  <si>
    <t>9780755503445</t>
  </si>
  <si>
    <t>Best Friends with Big Feelings — HELLO WINTER</t>
  </si>
  <si>
    <t>9780008537548</t>
  </si>
  <si>
    <t>BITE SIZE BUILDS SLIPCASE X 3 [not-RU BY]</t>
  </si>
  <si>
    <t>9780008614218</t>
  </si>
  <si>
    <t>9780008595098</t>
  </si>
  <si>
    <t>TRIVIAL PURSUIT QUIZ BOOK</t>
  </si>
  <si>
    <t>FX</t>
  </si>
  <si>
    <t>9780008501495</t>
  </si>
  <si>
    <t>RED SAUCE BROWN SAUCE: A British Breakfast Odyssey</t>
  </si>
  <si>
    <t>MAMA STILL GOT IT</t>
  </si>
  <si>
    <t>Stately Scandals (1) — THE RUNAWAY BRIDE: A Lyme Park Scandal</t>
  </si>
  <si>
    <t>THE VALKYRIE</t>
  </si>
  <si>
    <t>LOVE ON THE MENU</t>
  </si>
  <si>
    <t>THE HALFWAYS</t>
  </si>
  <si>
    <t>THE YOUNG ALEXANDER: The Making of Alexander the Great</t>
  </si>
  <si>
    <t>THE GOD DESIRE</t>
  </si>
  <si>
    <t>LUCK: A Personal Account of Fortune, Chance and Risk in Thirteen Investigations</t>
  </si>
  <si>
    <t>ENGLISH JOURNEY</t>
  </si>
  <si>
    <t>DELIGHT</t>
  </si>
  <si>
    <t>ALL THE WIDE BORDER: Wales, England and the Places Between</t>
  </si>
  <si>
    <t>THE FULL ENGLISH: A Journey in Search of a Country and its People</t>
  </si>
  <si>
    <t>THE SERIAL KILLER’S SISTER</t>
  </si>
  <si>
    <t>THE DOCTOR</t>
  </si>
  <si>
    <t>WATCHING WOMEN &amp; GIRLS</t>
  </si>
  <si>
    <t>THE CHATELAINE</t>
  </si>
  <si>
    <t>THE HARD ROAD OUT: One Woman’s Escape From North Korea</t>
  </si>
  <si>
    <t>COLD-WATER EDEN</t>
  </si>
  <si>
    <t>MANIFEST YOUR DREAMS: Rituals and Practices for Living Your Best Life</t>
  </si>
  <si>
    <t>THE LIBRARY OF BROKEN WORLDS</t>
  </si>
  <si>
    <t>THE LIBRARY OF BROKEN WORLDS [Export, Airside, IE-only]</t>
  </si>
  <si>
    <t>The Chateau Series (1) — SUMMER AT THE CHATEAU</t>
  </si>
  <si>
    <t>The Cornish Cream Tea series (8) — FROM CORNWALL WITH LOVE</t>
  </si>
  <si>
    <t>THE GOOD SERVANT</t>
  </si>
  <si>
    <t>HITLER, STALIN, MUM AND DAD: A Family Memoir of Miraculous Survival</t>
  </si>
  <si>
    <t>HITLER, STALIN, MUM AND DAD: A Family Memoir of Miraculous Survival [IE, Airside, Export-only]</t>
  </si>
  <si>
    <t>THE TRIALS OF LIFE: A Natural History of Animal Behaviour</t>
  </si>
  <si>
    <t>GEORGIA’S CAKES: A step-by-step masterclass to make every cake a showstopper</t>
  </si>
  <si>
    <t>CLUBLAND: How the working men’s club shaped Britain</t>
  </si>
  <si>
    <t>Sophy Henn</t>
  </si>
  <si>
    <t>J.T. Williams, Illustrated by Simone Douglas</t>
  </si>
  <si>
    <t>Jonathan B. Losos</t>
  </si>
  <si>
    <t>Max Brallier and Joshua Pruett, Illustrated by Douglas Holgate and Jay Cooper</t>
  </si>
  <si>
    <t>THE GIRL IN THE PHOTO [not-US]</t>
  </si>
  <si>
    <t>THE ISLAND OF FORGETTING</t>
  </si>
  <si>
    <t>NORMAL SCHMORMAL: My occasionally helpful guide to parenting kids with special needs</t>
  </si>
  <si>
    <t>WHERE THE SEALS SING</t>
  </si>
  <si>
    <t>SMUGGLERS’ FOX</t>
  </si>
  <si>
    <t>WELCOME TO BEACH TOWN</t>
  </si>
  <si>
    <t>The Cornish Girls Series (5) — A WEDDING FOR THE CORNISH GIRLS</t>
  </si>
  <si>
    <t>THE LOST RAINFORESTS OF BRITAIN</t>
  </si>
  <si>
    <t>AUTUMN CHILLS: TALES OF INTRIGUE FROM THE QUEEN OF CRIME [Special edition; not-RU BY]</t>
  </si>
  <si>
    <t>THREE CARD MURDER</t>
  </si>
  <si>
    <t>100 NOVELS THAT CHANGED THE WORLD</t>
  </si>
  <si>
    <t>Compiled by Jennifer Killick</t>
  </si>
  <si>
    <t>9780008625924</t>
  </si>
  <si>
    <t>9780008469559</t>
  </si>
  <si>
    <t>9780008581435</t>
  </si>
  <si>
    <t>9780008568115</t>
  </si>
  <si>
    <t>9780008611989</t>
  </si>
  <si>
    <t>9780008611996</t>
  </si>
  <si>
    <t>9780008612009</t>
  </si>
  <si>
    <t>9780008612016</t>
  </si>
  <si>
    <t>9780008619640</t>
  </si>
  <si>
    <t>9780008557485</t>
  </si>
  <si>
    <t>9780008554583</t>
  </si>
  <si>
    <t>SMARTER NOT HARDER: The Biohacker’s Guide to Getting the Body and Mind You Want</t>
  </si>
  <si>
    <t>ROBODOG [not-US]</t>
  </si>
  <si>
    <t>ROBODOG [Export, Airside, IE-only, not-US, not-CA]</t>
  </si>
  <si>
    <t>THE ADVENTURES OF PADDINGTON: THE CROWN JEWELS CAPER [not-US]</t>
  </si>
  <si>
    <t>Marple (9) — THE MIRROR CRACK’D FROM SIDE TO SIDE [not-RU]</t>
  </si>
  <si>
    <t>Marple (10) — A CARIBBEAN MYSTERY [not-RU]</t>
  </si>
  <si>
    <t>Marple (11) — AT BERTRAM’S HOTEL [not-RU]</t>
  </si>
  <si>
    <t>Marple (12) — NEMESIS [not-RU]</t>
  </si>
  <si>
    <t>LOVE ME DO [Export-only, not-US]</t>
  </si>
  <si>
    <t>WHAT WOULD JANE AUSTEN DO? [not-US, not-CA]</t>
  </si>
  <si>
    <t>Dave Asprey</t>
  </si>
  <si>
    <t>Craig Brown</t>
  </si>
  <si>
    <t>Linda Corbett</t>
  </si>
  <si>
    <t>9780008534226</t>
  </si>
  <si>
    <t>9780007274789</t>
  </si>
  <si>
    <t>9780008638542</t>
  </si>
  <si>
    <t>9780008638559</t>
  </si>
  <si>
    <t>9780008638566</t>
  </si>
  <si>
    <t>9780008597665</t>
  </si>
  <si>
    <t>9780008565336</t>
  </si>
  <si>
    <t>9780008638351</t>
  </si>
  <si>
    <t>9780008537449</t>
  </si>
  <si>
    <t>9780008560355</t>
  </si>
  <si>
    <t>9780008638573</t>
  </si>
  <si>
    <t>9780008638597</t>
  </si>
  <si>
    <t>9780008638115</t>
  </si>
  <si>
    <t>9780008450717</t>
  </si>
  <si>
    <t>9780008450724</t>
  </si>
  <si>
    <t>9780008582012</t>
  </si>
  <si>
    <t>9780008637002</t>
  </si>
  <si>
    <t>9780008637262</t>
  </si>
  <si>
    <t>9780008580728</t>
  </si>
  <si>
    <t>9780008555627</t>
  </si>
  <si>
    <t>9780008580247</t>
  </si>
  <si>
    <t>9780008603854</t>
  </si>
  <si>
    <t>9780008638344</t>
  </si>
  <si>
    <t>Stonesword Saga (5) — MINECRAFT: THE GOLEM’S GAME [not-RU BY]</t>
  </si>
  <si>
    <t>PRIVATE PEACEFUL [not-US]</t>
  </si>
  <si>
    <t>THE BUTTERFLY LION</t>
  </si>
  <si>
    <t>SHADOW [not-US]</t>
  </si>
  <si>
    <t>TOLKIEN CALENDAR 2024: The Fall of Númenor [not-US]</t>
  </si>
  <si>
    <t>MINECRAFT THE ULTIMATE INVENTOR’S COLLECTION GIFT BOX [not-RU BY]</t>
  </si>
  <si>
    <t>The Kathryn Freeman Romcom Collection (8) — WAS IT GOOD FOR YOU?</t>
  </si>
  <si>
    <t>AN EAGLE IN THE SNOW [not-US]</t>
  </si>
  <si>
    <t>BORN TO RUN [not-US]</t>
  </si>
  <si>
    <t>UPON A FROSTED STAR</t>
  </si>
  <si>
    <t>UPON A FROSTED STAR [Airside, Export, IE-only]</t>
  </si>
  <si>
    <t>FINDING BEAR [not-US]</t>
  </si>
  <si>
    <t>QUENTIN BLAKE'S A CHRISTMAS CAROL</t>
  </si>
  <si>
    <t>THE OLD GAYS’ GUIDE TO THE GOOD LIFE</t>
  </si>
  <si>
    <t>THE WITCH AND THE TSAR</t>
  </si>
  <si>
    <t>THE PRINCESS AND THE PRICK</t>
  </si>
  <si>
    <t>Michael Morpurgo</t>
  </si>
  <si>
    <t>Michael Morpurgo, Illustrated by Christian Birmingham</t>
  </si>
  <si>
    <t>J.R.R. Tolkien, Introduction by Brian Sibley, Illustrated by Alan Lee</t>
  </si>
  <si>
    <t>Clara Vulliamy</t>
  </si>
  <si>
    <t>M.A. Kuzniar</t>
  </si>
  <si>
    <t>Quentin Blake and Charles Dickens</t>
  </si>
  <si>
    <t>Mick Peterson, Bill Lyons, Robert Reeves and Jessay Martin</t>
  </si>
  <si>
    <t>SJ Axelby</t>
  </si>
  <si>
    <t>Veganuary</t>
  </si>
  <si>
    <t>Ravneet Gill</t>
  </si>
  <si>
    <t>Walburga Appleseed</t>
  </si>
  <si>
    <t>Cal</t>
  </si>
  <si>
    <t>Calendar</t>
  </si>
  <si>
    <t>9781848459366</t>
  </si>
  <si>
    <t>CHRISTMAS AT THE SHELTER INN</t>
  </si>
  <si>
    <t>QUEEN OF EXILES</t>
  </si>
  <si>
    <t>Vanessa Riley</t>
  </si>
  <si>
    <t>9780008636944</t>
  </si>
  <si>
    <t>LITERARY LANDSCAPES PARIS</t>
  </si>
  <si>
    <t>Beano Non-fiction — BEANO WHERE’S GNASHER?: A Barking Mad Search and Find Book</t>
  </si>
  <si>
    <t>Joe Mason (3) — THE MIDNIGHT CONSPIRACY</t>
  </si>
  <si>
    <t>THE BUMP PLAN: All The Support You Need to Stay Fit and Strong From Pregnancy to Postpartum</t>
  </si>
  <si>
    <t>ORIGIN AFRICA: Safaris in Deep Time [not-US, not-CA]</t>
  </si>
  <si>
    <t>WINNIE &amp; NELSON: Portrait of a Marriage</t>
  </si>
  <si>
    <t>WINNIE &amp; NELSON: Portrait of a Marriage [IE, Airside, Export-only]</t>
  </si>
  <si>
    <t>RECONSTRUCTION: How to rebuild your body, mind and life after a breast cancer diagnosis</t>
  </si>
  <si>
    <t>BEAUTY, HAIR, STYLE</t>
  </si>
  <si>
    <t>Beano Non-fiction — BEANO THE ULTIMATE GUIDE: Discover all the weird, wacky and wonderful things about Beanotown</t>
  </si>
  <si>
    <t>THE TAP DANCER</t>
  </si>
  <si>
    <t>THE INFINITE CITY: Utopian Dreams on the Streets of London</t>
  </si>
  <si>
    <t>THE INFINITE CITY: Utopian Dreams on the Streets of London [IE, Airside, Export-only]</t>
  </si>
  <si>
    <t>MR. MEN LITTLE MISS: DINOSAURS</t>
  </si>
  <si>
    <t>Barry Loser — DOUBLE TROUBLE!</t>
  </si>
  <si>
    <t>THE NAIL SALON [not-US, not-CA]</t>
  </si>
  <si>
    <t>WINDSWEPT: Life, Nature and Deep Time in the Scottish Highlands</t>
  </si>
  <si>
    <t>GENSHIN IMPACT: OFFICIAL ART BOOK VOL. 1</t>
  </si>
  <si>
    <t>Beano Non-fiction — BEANO BOOK OF FUN: 200+ Puzzles, Riddles &amp; Giggles!</t>
  </si>
  <si>
    <t>Dread Wood (4) — DEADLY DEEP</t>
  </si>
  <si>
    <t>I KNEW YOU WERE TROUBLE [not-US, not-CA]</t>
  </si>
  <si>
    <t>9780008295691</t>
  </si>
  <si>
    <t>9780008295707</t>
  </si>
  <si>
    <t>9780008592103</t>
  </si>
  <si>
    <t>9780008467357</t>
  </si>
  <si>
    <t>9780008568085</t>
  </si>
  <si>
    <t>9780008627584</t>
  </si>
  <si>
    <t>9780008222499</t>
  </si>
  <si>
    <t>9780008276492</t>
  </si>
  <si>
    <t>9780008600457</t>
  </si>
  <si>
    <t>WONDER DRUG: The Hidden Victims of America’s Secret Thalidomide Scandal</t>
  </si>
  <si>
    <t>WONDER DRUG: The Hidden Victims of America’s Secret Thalidomide Scandal [Airside, Export, IE-only]</t>
  </si>
  <si>
    <t>MARPLE: TWELVE NEW STORIES</t>
  </si>
  <si>
    <t>THE ADVENTURES OF PADDINGTON: PET SHOW [not-US]</t>
  </si>
  <si>
    <t>ONLY CHILDREN: Three Hilarious Short Stories [not-US]</t>
  </si>
  <si>
    <t>ONLY CHILDREN: Three Hilarious Short Stories [Export, IE, Airside-only]</t>
  </si>
  <si>
    <t>Jennifer Vanderbes</t>
  </si>
  <si>
    <t>Agatha Christie, Naomi Alderman, Leigh Bardugo, Alyssa Cole, Lucy Foley, Elly Griffiths, Natalie Haynes, Jean Kwok, Val McDermid, Karen M. McManus, Dreda Say Mitchell, Kate Mosse and Ruth Ware</t>
  </si>
  <si>
    <t>David Baddiel, Illustrated by Jim Field and Steven Lenton</t>
  </si>
  <si>
    <t>Lennnie</t>
  </si>
  <si>
    <t>9780008587758</t>
  </si>
  <si>
    <t>9780008588816</t>
  </si>
  <si>
    <t>9780008357931</t>
  </si>
  <si>
    <t>9780008476045</t>
  </si>
  <si>
    <t>9780008550073</t>
  </si>
  <si>
    <t>9780008474379</t>
  </si>
  <si>
    <t>9780008410896</t>
  </si>
  <si>
    <t>9780008413439</t>
  </si>
  <si>
    <t>9780008509934</t>
  </si>
  <si>
    <t>9780008420734</t>
  </si>
  <si>
    <t>9780008627591</t>
  </si>
  <si>
    <t>SPACEBOY [not-US]</t>
  </si>
  <si>
    <t>Einstein the Penguin (3) — THE CASE OF THE POLAR POACHERS [not-US]</t>
  </si>
  <si>
    <t>MAMA’S SLEEPING SCARF [not-US]</t>
  </si>
  <si>
    <t>Pages &amp; Co. (6) — PAGES &amp; CO.: THE LAST BOOKWANDERER [not-US]</t>
  </si>
  <si>
    <t>GIGANTIC [not-US]</t>
  </si>
  <si>
    <t>NOT SO LITTLE RED RIDING HOOD [not-US]</t>
  </si>
  <si>
    <t>David Walliams</t>
  </si>
  <si>
    <t>Chimamanda Ngozi Adichie, Writing as Nwa Grace James, Illustrated by Joelle Avelino</t>
  </si>
  <si>
    <t>The Eat Real Diet: Your ultimate veg-lovers super-natural cookbook and eating plan</t>
  </si>
  <si>
    <t>Australia According to Hoges</t>
  </si>
  <si>
    <t>9781460759301</t>
  </si>
  <si>
    <t>9781460760475</t>
  </si>
  <si>
    <t>9781867237761</t>
  </si>
  <si>
    <t>9781460762622</t>
  </si>
  <si>
    <t>9789356295094</t>
  </si>
  <si>
    <t>9780733341809</t>
  </si>
  <si>
    <t>9781460762295</t>
  </si>
  <si>
    <t>9780733340536</t>
  </si>
  <si>
    <t>9781460760918</t>
  </si>
  <si>
    <t>9781460758175</t>
  </si>
  <si>
    <t>9780733342219</t>
  </si>
  <si>
    <t>9781775542179</t>
  </si>
  <si>
    <t>9780733338892</t>
  </si>
  <si>
    <t>9781460760604</t>
  </si>
  <si>
    <t>9781460759912</t>
  </si>
  <si>
    <t>taste.com.au</t>
  </si>
  <si>
    <t>Harper by Design</t>
  </si>
  <si>
    <t>9781460762806</t>
  </si>
  <si>
    <t>9781460762813</t>
  </si>
  <si>
    <t>9781460758885</t>
  </si>
  <si>
    <t>Ruby Red Shoes: My Wonderful Grandmother</t>
  </si>
  <si>
    <t>HarperCollinsAU</t>
  </si>
  <si>
    <t>9781460753828</t>
  </si>
  <si>
    <t>9781460760611</t>
  </si>
  <si>
    <t>9781460762349</t>
  </si>
  <si>
    <t>9781460762868</t>
  </si>
  <si>
    <t>9781460758151</t>
  </si>
  <si>
    <t>9781775541981</t>
  </si>
  <si>
    <t>9781460753811</t>
  </si>
  <si>
    <t>9780733342226</t>
  </si>
  <si>
    <t>9781460762196</t>
  </si>
  <si>
    <t>9781460762523</t>
  </si>
  <si>
    <t>9780733342424</t>
  </si>
  <si>
    <t>9781460762332</t>
  </si>
  <si>
    <t>9781460760628</t>
  </si>
  <si>
    <t>9781460762646</t>
  </si>
  <si>
    <t>9781460763834</t>
  </si>
  <si>
    <t>9781460763841</t>
  </si>
  <si>
    <t>9781460763254</t>
  </si>
  <si>
    <t>9780008639600</t>
  </si>
  <si>
    <t>THE WINTER OF OUR LIVES [not-US, not-CA]</t>
  </si>
  <si>
    <t>Sara Barnes</t>
  </si>
  <si>
    <t>9780008639129</t>
  </si>
  <si>
    <t>9780008639105</t>
  </si>
  <si>
    <t>9780008639136</t>
  </si>
  <si>
    <t>MY LIFE NEXT DOOR</t>
  </si>
  <si>
    <t>THE BOY MOST LIKELY TO</t>
  </si>
  <si>
    <t>WHAT I THOUGHT WAS TRUE</t>
  </si>
  <si>
    <t>Huntley Fitzpatrick</t>
  </si>
  <si>
    <t>Paul Hogan</t>
  </si>
  <si>
    <t>Darry Fraser</t>
  </si>
  <si>
    <t>John Howard</t>
  </si>
  <si>
    <t>Amish Tripathi</t>
  </si>
  <si>
    <t>Matt Garrick</t>
  </si>
  <si>
    <t>Grantlee Kieza</t>
  </si>
  <si>
    <t>Kerri Sackville</t>
  </si>
  <si>
    <t>Alexandra Joel</t>
  </si>
  <si>
    <t>Peter Rees</t>
  </si>
  <si>
    <t>Jade Pengelly</t>
  </si>
  <si>
    <t>Justin Coulson</t>
  </si>
  <si>
    <t>Nathan Lynch</t>
  </si>
  <si>
    <t>Kate Knapp</t>
  </si>
  <si>
    <t>Stan Rodski</t>
  </si>
  <si>
    <t>Alice Oehr</t>
  </si>
  <si>
    <t>Michelle Mackintosh</t>
  </si>
  <si>
    <t>Chris Cheers</t>
  </si>
  <si>
    <t>Bri DiMattina</t>
  </si>
  <si>
    <t>Dr Kate Gregorevic</t>
  </si>
  <si>
    <t>Lynne Malcolm</t>
  </si>
  <si>
    <t>Deborah Kaloper</t>
  </si>
  <si>
    <t>THE TAP-DANCING KNIFE THROWER: My Life (without the boring bits)</t>
  </si>
  <si>
    <t>THE LAST TRUEHART</t>
  </si>
  <si>
    <t>A SENSE OF BALANCE: How our sense of balance has defined us as a nation and will safeguard our future</t>
  </si>
  <si>
    <t>Ram Chandra Series — WAR OF LANKA</t>
  </si>
  <si>
    <t>WRITING IN THE SAND: The epic story of legendary band Yothu Yindi and how their song 'Treaty' gave voice to a movement</t>
  </si>
  <si>
    <t>LAWSON: The extraordinary rise, devastating fall and enduring legacy of an Australian icon</t>
  </si>
  <si>
    <t>THE LIFE-CHANGING MAGIC OF A LITTLE BIT OF MESS: The only domestic bible you'll need.</t>
  </si>
  <si>
    <t>THE ROYAL CORRESPONDENT</t>
  </si>
  <si>
    <t>KILLING JUANITA: The definitive account of Australia's most notorious cold case</t>
  </si>
  <si>
    <t>TALES OF A VET NURSE</t>
  </si>
  <si>
    <t>MISS-CONNECTION: Why Your Teenage Daughter 'Hates' You, Expects the World and Needs to Talk</t>
  </si>
  <si>
    <t>PLANTPHABET: A stunningly illustrated A-Z celebration of popular indoor plants</t>
  </si>
  <si>
    <t>THE LUCKY LAUNDRY: How the Aussie economy got hooked on the world's dirtiest cash.</t>
  </si>
  <si>
    <t>LITTLE ASH PARTY PROBLEM!: Book 5 Little Ash</t>
  </si>
  <si>
    <t>LITTLE ASH LOST LUCK!: Book 6 Little Ash</t>
  </si>
  <si>
    <t>MY FIRST DRAW WITH ROB: DINOSAURS [not-US]</t>
  </si>
  <si>
    <t>ADVICE FROM A BLOB: How to Find Peace in this Messy Beautiful Chaotic Existence [not-US, not-CA]</t>
  </si>
  <si>
    <t>Inspector French (20) — INSPECTOR FRENCH: THE AFFAIR AT LITTLE WOKEHAM</t>
  </si>
  <si>
    <t>The Naughtiest Unicorn series — THE NAUGHTIEST UNICORN AND THE BIRTHDAY PARTY</t>
  </si>
  <si>
    <t>THE COMPLETE SHORT STORIES [Special edition]</t>
  </si>
  <si>
    <t>GREAT AND HORRIBLE NEWS: Murder and Mayhem in Early Modern Britain</t>
  </si>
  <si>
    <t>NO APOLOGIES: Ditch Diet Culture and Rebuild Your Relationship with Food</t>
  </si>
  <si>
    <t>COOK CLEVER: One Chop, No Waste, All Taste</t>
  </si>
  <si>
    <t>TOTAL RESET: Quit Living to Work and Start Working to Live [not-US]</t>
  </si>
  <si>
    <t>Blue Kangaroo — NOT WITHOUT YOU, BLUE KANGAROO</t>
  </si>
  <si>
    <t>Blue Kangaroo — WHERE ARE YOU, BLUE KANGAROO? [not-US]</t>
  </si>
  <si>
    <t>The Will Trent Series (11) — AFTER THAT NIGHT</t>
  </si>
  <si>
    <t>The Will Trent Series (11) — AFTER THAT NIGHT [Export, Airside, IE-only]</t>
  </si>
  <si>
    <t>SECRETS OF THE VILLA AMORE [not-US]</t>
  </si>
  <si>
    <t>SECRETS OF THE VILLA AMORE [Export, Airside, IE-only, not-US]</t>
  </si>
  <si>
    <t>THE COLLECTOR</t>
  </si>
  <si>
    <t>THE COLLECTOR [Export, Airside, IE-only]</t>
  </si>
  <si>
    <t>Tales of the Plains (1) — THE HUNTERS [not-US]</t>
  </si>
  <si>
    <t>Blue Kangaroo — COME TO SCHOOL TOO, BLUE KANGAROO! [not-US]</t>
  </si>
  <si>
    <t>THREE LITTLE MONKEYS AND THE GRAND HOTEL [not-US]</t>
  </si>
  <si>
    <t>BOSH! MEAT: Delicious. Hearty. Plant-based.</t>
  </si>
  <si>
    <t>THE NEUROSCIENCE OF EXCELLENT SLEEP: Using the insights of neuroscience and the techniques of mindfulness to get a good night's sleep.</t>
  </si>
  <si>
    <t>PRETEND YOU'RE IN PARIS: 50 ways to feel Parisian wherever you are</t>
  </si>
  <si>
    <t>PRETEND YOU'RE IN TOKYO: 50 ways to feel Japanese wherever you are</t>
  </si>
  <si>
    <t>THE NEW RULEBOOK: Notes from a psychologist to help redefine the way you live</t>
  </si>
  <si>
    <t>THE PARIS MODEL</t>
  </si>
  <si>
    <t>NOSTRANA: Flavours From My Kitchen</t>
  </si>
  <si>
    <t>THE NEUROSCIENCE OF MINDFULNESS: The Astonishing Science behind How Everyday Hobbies Help You Relax</t>
  </si>
  <si>
    <t>BEFORE DEMENTIA: 20 Questions You Need to Ask</t>
  </si>
  <si>
    <t>THE BIG BOOK OF SOUPS: Every Soup. All Year Round</t>
  </si>
  <si>
    <t>LITTLE BOOK OF WOMBAT WISDOM</t>
  </si>
  <si>
    <t>ALL IN THE MIND: Inspiring and transformational stories from the forefront of brain science</t>
  </si>
  <si>
    <t>DOGPHABET: A whimsical celebration of our favourite canine companions</t>
  </si>
  <si>
    <t>WISE WORDS FROM BOOKISH WOMEN: Smart and sassy life advice</t>
  </si>
  <si>
    <t>WISE WORDS FROM CHANGE MAKERS: Smart and inclusive life advice from diverse heroes</t>
  </si>
  <si>
    <t>AUDREY HEPBURN: Icons Of Style</t>
  </si>
  <si>
    <t>MARILYN MONROE: Icons Of Style</t>
  </si>
  <si>
    <t>Blue Kangaroo — HAPPY BIRTHDAY, BLUE KANGAROO! [not-US]</t>
  </si>
  <si>
    <t>The Naughtiest Unicorn series — THE NAUGHTIEST UNICORN AND THE ICE DRAGON</t>
  </si>
  <si>
    <t>Beano Collection — BEANO EPIC DENNIS &amp; GNASHER COMIC COLLECTION</t>
  </si>
  <si>
    <t>Blue Kangaroo — MERRY CHRISTMAS, BLUE KANGAROO! [not-US]</t>
  </si>
  <si>
    <t>9780008603496</t>
  </si>
  <si>
    <t>9780008591472</t>
  </si>
  <si>
    <t>9780008595012</t>
  </si>
  <si>
    <t>9780008608804</t>
  </si>
  <si>
    <t>9780008358594</t>
  </si>
  <si>
    <t>CRITICAL: Why the NHS is being betrayed and how we can fight for it</t>
  </si>
  <si>
    <t>ILLUMINATED: Autism &amp; All The Things I’ve left Unsaid</t>
  </si>
  <si>
    <t>MINECRAFT LEGENDS RETURN OF THE PIGLINS</t>
  </si>
  <si>
    <t>THE SATURDAY NIGHT SAUVIGNON SISTERHOOD [not-US, not-CA]</t>
  </si>
  <si>
    <t>Dr Julia Grace Patterson</t>
  </si>
  <si>
    <t>Melanie Sykes</t>
  </si>
  <si>
    <t>Matt Forbeck</t>
  </si>
  <si>
    <t>Gill Sims</t>
  </si>
  <si>
    <t>9780008585785</t>
  </si>
  <si>
    <t>9780008598174</t>
  </si>
  <si>
    <t>Skulduggery Pleasant — BAD MAGIC</t>
  </si>
  <si>
    <t>Lost in Cult</t>
  </si>
  <si>
    <t xml:space="preserve">PBO </t>
  </si>
  <si>
    <t>PBO</t>
  </si>
  <si>
    <t>9780008639952</t>
  </si>
  <si>
    <t>Antoine de Saint-Exupery, Translated by Katherine Woods</t>
  </si>
  <si>
    <t>Pavilion</t>
  </si>
  <si>
    <t>ENDLESS FORMS: Why We Should Love Wasps</t>
  </si>
  <si>
    <t>Fairytale Ninjas (1) — THE GLASS SLIPPER ACADEMY [not-US]</t>
  </si>
  <si>
    <t>EXOTIC VETTING: Extraordinary Stories of Treating Amazing Animals</t>
  </si>
  <si>
    <t>Thomas Brussig, Introduction by Jonathan Franzen, Translated by Jonathan Franzen and Jenny Watson</t>
  </si>
  <si>
    <t>ZERO-SUM</t>
  </si>
  <si>
    <t>ZERO-SUM [IE, Airside, Export-only]</t>
  </si>
  <si>
    <t>NATURAL HISTORY MUSEUM DINOSAURS ANNUAL 2024</t>
  </si>
  <si>
    <t>HOW TO BUTTER TOAST: Rhymes in a book that help you to cook</t>
  </si>
  <si>
    <t>Dr. Stan Rodski</t>
  </si>
  <si>
    <t>Rupert Bear</t>
  </si>
  <si>
    <t>Laurie Gilmore</t>
  </si>
  <si>
    <t>Henry Firth and Ian Theasby</t>
  </si>
  <si>
    <t>9780008472399</t>
  </si>
  <si>
    <t>9780008562786</t>
  </si>
  <si>
    <t>9780008640798</t>
  </si>
  <si>
    <t>9780008558529</t>
  </si>
  <si>
    <t>9780008552923</t>
  </si>
  <si>
    <t>9780008615406</t>
  </si>
  <si>
    <t>THE WALL: Smash Self-doubt and Become the True You [not-AU, not-NZ]</t>
  </si>
  <si>
    <t>OVERREACH: The Inside Story of Putin’s War Against Ukraine</t>
  </si>
  <si>
    <t>SING YOUR NAME OUT LOUD: 15 Rules for Living Your Dream</t>
  </si>
  <si>
    <t>FLETCHERS ON THE FARM: Mud, Mayhem and Marriage</t>
  </si>
  <si>
    <t>THE GAME: Player. Pundit. Fan.</t>
  </si>
  <si>
    <t>THE BOY WHO WOULD BE KING [not-US]</t>
  </si>
  <si>
    <t>Owen Matthews</t>
  </si>
  <si>
    <t>Jason Derulo</t>
  </si>
  <si>
    <t>Kelvin Fletcher and Liz Fletcher</t>
  </si>
  <si>
    <t>Micah Richards</t>
  </si>
  <si>
    <t>9780008536480</t>
  </si>
  <si>
    <t>9780008480806</t>
  </si>
  <si>
    <t>9780008623579</t>
  </si>
  <si>
    <t>9780008507596</t>
  </si>
  <si>
    <t>9780008508418</t>
  </si>
  <si>
    <t>9780008520878</t>
  </si>
  <si>
    <t>9780008520892</t>
  </si>
  <si>
    <t>9780008520908</t>
  </si>
  <si>
    <t>9780008627355</t>
  </si>
  <si>
    <t>ALL IN: How we build a country that works</t>
  </si>
  <si>
    <t>THE CHEAP DATES CLUB</t>
  </si>
  <si>
    <t>THIS IS YOUR OWN TIME YOU’RE WASTING: Classroom Confessions, Calamities and Clangers</t>
  </si>
  <si>
    <t>Little Experts (3) — MARVELLOUS VEHICLES</t>
  </si>
  <si>
    <t>EVERY EXQUISITE THING</t>
  </si>
  <si>
    <t>James Smith</t>
  </si>
  <si>
    <t>Lisa Nandy</t>
  </si>
  <si>
    <t>Lottie Brook</t>
  </si>
  <si>
    <t>Alex Light</t>
  </si>
  <si>
    <t>Lee Parkinson and Adam Parkinson</t>
  </si>
  <si>
    <t>James May, Illustrated by Emans</t>
  </si>
  <si>
    <t>Dr Ronx, Illustrated by Ashton Attzs</t>
  </si>
  <si>
    <t>Deborah Meaden, Illustrated by Hao Hao</t>
  </si>
  <si>
    <t>Laura Steven</t>
  </si>
  <si>
    <t>9780008641832</t>
  </si>
  <si>
    <t>9780008640767</t>
  </si>
  <si>
    <t>9780008640750</t>
  </si>
  <si>
    <t>9780008640743</t>
  </si>
  <si>
    <t>9780008640729</t>
  </si>
  <si>
    <t>9780008640712</t>
  </si>
  <si>
    <t>9780008640736</t>
  </si>
  <si>
    <t>FROM HEREABOUT HILL</t>
  </si>
  <si>
    <t>KING OF THE CLOUD FORESTS</t>
  </si>
  <si>
    <t>THE WRECK OF THE ZANZIBAR</t>
  </si>
  <si>
    <t>KENSUKE'S KINGDOM</t>
  </si>
  <si>
    <t>WAR HORSE</t>
  </si>
  <si>
    <t>WHY THE WHALES CAME</t>
  </si>
  <si>
    <t>POKÉMON: MISSING FOOD MYSTERY</t>
  </si>
  <si>
    <t>WHAT’S FOR DINNER?: 30-minute quick and easy family meals. The Sunday Times bestseller from the Taming Twins fuss-free family food blog</t>
  </si>
  <si>
    <t>THE WORLD’S WORST CHILDREN 1 [not-US]</t>
  </si>
  <si>
    <t>POKÉMON: WELCOME TO GALAR</t>
  </si>
  <si>
    <t>DS Max Craigie Scottish Crime Thrillers (4) — BLOOD RUNS COLD [not-US]</t>
  </si>
  <si>
    <t>THE FRONTIER BELOW: The Past, Present and Future of Our Quest to Go Deeper Underwater [not-US, not-CA]</t>
  </si>
  <si>
    <t>THE FRONTIER BELOW: The Past, Present and Future of Our Quest to Go Deeper Underwater [IE, Airside, Export-only, not-US, not-CA]</t>
  </si>
  <si>
    <t>MAD ABOUT SHAKESPEARE: Life Lessons from the Bard</t>
  </si>
  <si>
    <t>QUEEN CONSORT: The Life of Queen Camilla</t>
  </si>
  <si>
    <t>WAVEWALKER: Breaking Free [IE, Airside, Export-only, not-US]</t>
  </si>
  <si>
    <t>Incredible Sports Stories (1) — INCREDIBLE CRICKET: 60 True Stories Every Fan Needs to Know</t>
  </si>
  <si>
    <t>THE AGE OF CATS: From the Savannah to Your Sofa</t>
  </si>
  <si>
    <t>THE AGE OF CATS: From the Savannah to Your Sofa [IE, Airside, Export-only]</t>
  </si>
  <si>
    <t>SAS: The Illustrated History of the SAS [not-US, not-CA]</t>
  </si>
  <si>
    <t>ABYSS: World on the Brink, The Cuban Missile Crisis 1962</t>
  </si>
  <si>
    <t>DON’T ASK ME ABOUT MY DAD: An Inspiring True Story of a Scared Little Boy with a Dark Secret</t>
  </si>
  <si>
    <t>POKÉMON COOKBOOK: Delicious recipes inspired by Pikachu and Friends</t>
  </si>
  <si>
    <t>EVEN MORE EMBARRASSING DAD JOKES: So Bad They’re Actually Good</t>
  </si>
  <si>
    <t>PING!: Cook, Bake, Create Using Just Your Microwave</t>
  </si>
  <si>
    <t>I KNOW IT’S YOU [not-US]</t>
  </si>
  <si>
    <t>I KNOW IT’S YOU [Export, Airside, IE-only, not-US]</t>
  </si>
  <si>
    <t>THE PALACE: From the Tudors to the Windsors, 500 Years of History at Hampton Court</t>
  </si>
  <si>
    <t>LOSING YOUNG: How to Grieve When Your Life is Just Beginning</t>
  </si>
  <si>
    <t>LOSING YOUNG: How to Grieve When Your Life is Just Beginning [IE, Airside, Export-only]</t>
  </si>
  <si>
    <t>HEX AND THE CITY</t>
  </si>
  <si>
    <t>POKÉMON COLOURING</t>
  </si>
  <si>
    <t>A CANDLE FOR CHRISTMAS &amp; OTHER STORIES [not-US]</t>
  </si>
  <si>
    <t>9780008643331</t>
  </si>
  <si>
    <t>THE VIRGIN SUICIDES</t>
  </si>
  <si>
    <t>Jeffrey Eugenides</t>
  </si>
  <si>
    <t>HARPERCOLLINS UK - INTERNATIONAL HIGHLIGHTS JUL-DEC 2023</t>
  </si>
  <si>
    <t>QTY</t>
  </si>
  <si>
    <t>WILD AIR: In Search of Birdsong</t>
  </si>
  <si>
    <t>Bill Kemp (2) — OUTBACK: The Desmond Bagley Centenary Thriller [not-US]</t>
  </si>
  <si>
    <t>Bill Kemp (2) — OUTBACK: The Desmond Bagley Centenary Thriller [Export, Airside, IE-only]</t>
  </si>
  <si>
    <t>SOCIAL CAPITAL: Life online in the shadow of Ireland’s tech boom</t>
  </si>
  <si>
    <t>‘WHAT’S WRONG WITH ME?’: 101 Things Midlife Women Need to Know</t>
  </si>
  <si>
    <t>WHY IS THIS LYING BASTARD LYING TO ME?: Searching for the Truth on Political TV</t>
  </si>
  <si>
    <t>THE ULTIMATE HIGH PROTEIN HANDBOOK: 80 healthy, delicious, easy recipes for all the family</t>
  </si>
  <si>
    <t>JUDITH KERR’S CREATURES: A Celebration of her Life and Work</t>
  </si>
  <si>
    <t>Patrick O’Brian, Introduction by Nikolai Tolstoy</t>
  </si>
  <si>
    <t>Sophie Hannah</t>
  </si>
  <si>
    <t>Dead Good Detectives — GHOST RESCUE</t>
  </si>
  <si>
    <t>Space Blasters (3) — SUZIE AND THE COMET OF CHAOS</t>
  </si>
  <si>
    <t>POKEMON: A NEW COMPANION</t>
  </si>
  <si>
    <t>AROUND THE WORLD IN 80 GAMES: A mathematician unlocks the secrets of the greatest games</t>
  </si>
  <si>
    <t>AROUND THE WORLD IN 80 GAMES: A mathematician unlocks the secrets of the greatest games [IE, Airside, Export-only]</t>
  </si>
  <si>
    <t>MR. MEN LITTLE MISS SECRET SANTA</t>
  </si>
  <si>
    <t>Reginald Hill, Foreword by Mick Herron</t>
  </si>
  <si>
    <t>9780008592028</t>
  </si>
  <si>
    <t>9780008640538</t>
  </si>
  <si>
    <t>WHY MUMMY DRINKS AT CHRISTMAS [not-US]</t>
  </si>
  <si>
    <t>9780008639921</t>
  </si>
  <si>
    <t>9780008639938</t>
  </si>
  <si>
    <t>SUPER MARIO OFFICIAL STICKER BOOK</t>
  </si>
  <si>
    <t>Nintendo</t>
  </si>
  <si>
    <t>9780008537463</t>
  </si>
  <si>
    <t>9780008615161</t>
  </si>
  <si>
    <t>9780008627201</t>
  </si>
  <si>
    <t>9780008627218</t>
  </si>
  <si>
    <t>9780008626013</t>
  </si>
  <si>
    <t>9780008568146</t>
  </si>
  <si>
    <t>9780008402105</t>
  </si>
  <si>
    <t>9780008567712</t>
  </si>
  <si>
    <t>9780008390648</t>
  </si>
  <si>
    <t>9780008519896</t>
  </si>
  <si>
    <t>9780008627577</t>
  </si>
  <si>
    <t>PAW PATROL GIFT COLLECTION</t>
  </si>
  <si>
    <t>PROFESSOR CALCULUS: SCIENCE'S FORGOTTEN GENIUS</t>
  </si>
  <si>
    <t>HOPE – HOW STREET DOGS TAUGHT ME THE MEANING OF LIFE: Featuring Rodney, McMuffin and King Whacker</t>
  </si>
  <si>
    <t>HOPE – HOW STREET DOGS TAUGHT ME THE MEANING OF LIFE: Featuring Rodney, McMuffin and King Whacker [Airside, Export, IE-only, not-US]</t>
  </si>
  <si>
    <t>HOW THE GRINCH LOST CHRISTMAS!: A sequel to How the Grinch Stole Christmas! [not-US, not-RU]</t>
  </si>
  <si>
    <t>The Adventures of Paddington — HELLO, PADDINGTON! (TABBED BOARD) [not-US]</t>
  </si>
  <si>
    <t>BLACK HOLES: The Key to Understanding the Universe</t>
  </si>
  <si>
    <t>THE BOY WHO SLEPT THROUGH CHRISTMAS</t>
  </si>
  <si>
    <t>LETTERS FROM FATHER CHRISTMAS</t>
  </si>
  <si>
    <t>Illustrated by Hergé, Written by Albert Algoud</t>
  </si>
  <si>
    <t>Niall Harbison</t>
  </si>
  <si>
    <t>Dr. Seuss, Text by Alastair Heim, Illustrated by Aristides Ruiz</t>
  </si>
  <si>
    <t>Matt Lodder</t>
  </si>
  <si>
    <t>Professor Brian Cox and Professor Jeff Forshaw</t>
  </si>
  <si>
    <t>Matt Lucas</t>
  </si>
  <si>
    <t>J. R. R. Tolkien</t>
  </si>
  <si>
    <t>TinTin</t>
  </si>
  <si>
    <t>Picture Book</t>
  </si>
  <si>
    <t>9781405264433</t>
  </si>
  <si>
    <t>TWO BOYS KISSING</t>
  </si>
  <si>
    <t>*Available in limited territories</t>
  </si>
  <si>
    <t>*Previously published as THE DUCHESS: The Untold Story</t>
  </si>
  <si>
    <t>Beano Non-fiction — BEANO: WOULD YOU RATHER?</t>
  </si>
  <si>
    <t>GET YOUR MONEY RIGHT: Understand Your Money and Make It Work for You [not-US]</t>
  </si>
  <si>
    <t>PAW PATROL: PUPS’ EASTER BASKET BOARD BOOK</t>
  </si>
  <si>
    <t>MOTHER TONGUE: Flavours of a Second Generation</t>
  </si>
  <si>
    <t>EVERY HAPPY FAMILY [not-US]</t>
  </si>
  <si>
    <t>GIANT [not-US]</t>
  </si>
  <si>
    <t>KNOWING WHAT WE KNOW: The Transmission of Knowledge: From Ancient Wisdom to Modern Magic</t>
  </si>
  <si>
    <t>KNOWING WHAT WE KNOW: The Transmission of Knowledge: From Ancient Wisdom to Modern Magic [IE, Airside, Export-only]</t>
  </si>
  <si>
    <t>THE LEGEND OF ZELDA OFFICIAL STICKER BOOK</t>
  </si>
  <si>
    <t>MINECRAFT SUPER BITE-SIZE BUILDS [not-RU BY]</t>
  </si>
  <si>
    <t>THE CON</t>
  </si>
  <si>
    <t>THE SECRET HEART: Le Carré and Me: Tales From a Secret Love Affair</t>
  </si>
  <si>
    <t>YOU ARE NOT A BEFORE PICTURE: How to finally make peace with your body, for good [not-CA]</t>
  </si>
  <si>
    <t>OUR DAILY BREAD: From Argos to the Altar – a Priest's Story</t>
  </si>
  <si>
    <t>THE FIFTH GUEST</t>
  </si>
  <si>
    <t>RED ON RED: Liverpool, Manchester United and the fiercest rivalry in world football</t>
  </si>
  <si>
    <t>THE SECRETS OF MILL HOUSE</t>
  </si>
  <si>
    <t>THE POPPY SISTERS [not-CA]</t>
  </si>
  <si>
    <t>The Chateau Series (2) — CHRISTMAS AT THE CHATEAU</t>
  </si>
  <si>
    <t>Joe Mason (4) — THE BABYLON PLOT</t>
  </si>
  <si>
    <t>Bill Kemp (2) — OUTBACK: The Desmond Bagley Centenary Thriller</t>
  </si>
  <si>
    <t>THE DARLINGS OF THE ASYLUM</t>
  </si>
  <si>
    <t>THE BLACKOUT</t>
  </si>
  <si>
    <t>CAKE: A Slice of British Life</t>
  </si>
  <si>
    <t>FOOD OF THE CODS: How Fish and Chips Made Britain</t>
  </si>
  <si>
    <t>PUSS IN BOOKS: Our best-loved writers on their best-loved cats</t>
  </si>
  <si>
    <t>The Songs of the Drowned (2) — THE JAGUAR PATH</t>
  </si>
  <si>
    <t>9780008645960</t>
  </si>
  <si>
    <t>THE GIRL WHO SURVIVED AUSCHWITZ [not-US, not-CA]</t>
  </si>
  <si>
    <t>JUNIPER’S CHRISTMAS [not-US]</t>
  </si>
  <si>
    <t>JUNIPER’S CHRISTMAS [Export, Airside, IE-only, not-US]</t>
  </si>
  <si>
    <t>Brambly Hedge — THE BRAMBLY HEDGE JIGSAW BOOK</t>
  </si>
  <si>
    <t>MICHAEL MORPURGO’S TALES FROM SHAKESPEARE [not-US]</t>
  </si>
  <si>
    <t>WHAT SEEMS TO BE THE PROBLEM?</t>
  </si>
  <si>
    <t>MY LITTLE PONY: MAGICAL MAZES</t>
  </si>
  <si>
    <t>Eoin Colfer, Illustrated by Chaaya Prabhat</t>
  </si>
  <si>
    <t>Jill Barklem</t>
  </si>
  <si>
    <t>Dr Laura Marshall-Andrews</t>
  </si>
  <si>
    <t>9780008475536</t>
  </si>
  <si>
    <t>9780008475543</t>
  </si>
  <si>
    <t>9780008637842</t>
  </si>
  <si>
    <t>9780008352226</t>
  </si>
  <si>
    <t>9780008490591</t>
  </si>
  <si>
    <t>9780008626136</t>
  </si>
  <si>
    <t>9780008537432</t>
  </si>
  <si>
    <t>9780008612023</t>
  </si>
  <si>
    <t>9780008612030</t>
  </si>
  <si>
    <t>9780008309138</t>
  </si>
  <si>
    <t>9780008309145</t>
  </si>
  <si>
    <t>9780008537388</t>
  </si>
  <si>
    <t>9780008646479</t>
  </si>
  <si>
    <t>9780008646486</t>
  </si>
  <si>
    <t>9780008641436</t>
  </si>
  <si>
    <t>9780008641481</t>
  </si>
  <si>
    <t>Marple — THE THIRTEEN PROBLEMS [not-RU]</t>
  </si>
  <si>
    <t>Marple — MISS MARPLE’S FINAL CASES [not-RU]</t>
  </si>
  <si>
    <t>THE FUTURE</t>
  </si>
  <si>
    <t>THE FUTURE [IE, Airside, Export-only]</t>
  </si>
  <si>
    <t>NEXT LEVEL GAMES REVIEW 2024</t>
  </si>
  <si>
    <t>REVOLUTION: The Rise of Arteta’s Arsenal [Airside, Export, IE-only, not-US]</t>
  </si>
  <si>
    <t>SUPER MARIO MARIO TIME</t>
  </si>
  <si>
    <t>THE LEGEND OF ZELDA LINK’S BOOK OF ADVENTURE</t>
  </si>
  <si>
    <t>Naomi Alderman</t>
  </si>
  <si>
    <t>Charles Watts</t>
  </si>
  <si>
    <t>Super Mario</t>
  </si>
  <si>
    <t>The Legend of Zelda</t>
  </si>
  <si>
    <t>Poirot — MURDER ON THE ORIENT EXPRESS [not-RU]</t>
  </si>
  <si>
    <t>Poirot — THE ABC MURDERS [not-RU]</t>
  </si>
  <si>
    <t>Poirot — THE MURDER OF ROGER ACKROYD [not-RU]</t>
  </si>
  <si>
    <t>AGATHA CHRISTIE POIROT CALENDAR 2024 [not-RU, not-US]</t>
  </si>
  <si>
    <t>A Song of Ice and Fire (4) — A CLASH OF KINGS: GRAPHIC NOVEL, VOLUME 4</t>
  </si>
  <si>
    <t>Poirot — DEATH ON THE NILE [not-RU]</t>
  </si>
  <si>
    <t>Poirot — THE MURDER ON THE LINKS [not-RU]</t>
  </si>
  <si>
    <t>Poirot — EVIL UNDER THE SUN [not-RU]</t>
  </si>
  <si>
    <t>George R.R. Martin, Adapted by Landry Q. Walker</t>
  </si>
  <si>
    <t>9780008646547</t>
  </si>
  <si>
    <t>Tater Tales — TATER TALES: THE GREATEST IN THE WORLD</t>
  </si>
  <si>
    <t>9780007527502</t>
  </si>
  <si>
    <t>9780007527533</t>
  </si>
  <si>
    <t>9780007527526</t>
  </si>
  <si>
    <t>9780008646868</t>
  </si>
  <si>
    <t>9780008647223</t>
  </si>
  <si>
    <t>9780007527557</t>
  </si>
  <si>
    <t>9780008129613</t>
  </si>
  <si>
    <t>9780008129460</t>
  </si>
  <si>
    <t>9780007527571</t>
  </si>
  <si>
    <t>EMPOWER YOUR INNER PSYCHIC: How to harness your intuition and manifest your dream life</t>
  </si>
  <si>
    <t>The Library Trilogy (1) — THE BOOK THAT WOULDN’T BURN</t>
  </si>
  <si>
    <t>The Library Trilogy (1) — THE BOOK THAT WOULDN’T BURN [Export, Airside, IE-only]</t>
  </si>
  <si>
    <t>GIN AND PHONICS: My journey through middle-class motherhood (via the occasional pub)</t>
  </si>
  <si>
    <t>I’LL BAKE!: Something delicious for every occasion</t>
  </si>
  <si>
    <t>The Steel Girls (4) — STEEL GIRLS AT WAR</t>
  </si>
  <si>
    <t>THE ISLAND</t>
  </si>
  <si>
    <t>THE BOOK OF BEGINNINGS</t>
  </si>
  <si>
    <t>SUPA YA RAMEN: Ramen Reinvented</t>
  </si>
  <si>
    <t>THE WINTER WISH</t>
  </si>
  <si>
    <t>9780008607371</t>
  </si>
  <si>
    <t>9780008638924</t>
  </si>
  <si>
    <t>9780007161744</t>
  </si>
  <si>
    <t>9780008605766</t>
  </si>
  <si>
    <t>9780008646769</t>
  </si>
  <si>
    <t>9780008605483</t>
  </si>
  <si>
    <t>9780008520571</t>
  </si>
  <si>
    <t>9780008641283</t>
  </si>
  <si>
    <t>A Nosey Parker Cozy Mystery (1) — THE CORNISH WEDDING MURDER [not-US, not-CA]</t>
  </si>
  <si>
    <t>THE COMPLETE SECRETS OF HAPPY CHILDREN</t>
  </si>
  <si>
    <t>WISH UPON A CORNISH MOON [not-US, not-CA]</t>
  </si>
  <si>
    <t>Collins Classics — THE INTERPRETATION OF DREAMS</t>
  </si>
  <si>
    <t>JUST GETTING STARTED: Lessons in life, love and menopause</t>
  </si>
  <si>
    <t>SMART SEX</t>
  </si>
  <si>
    <t>SING YOUR NAME OUT LOUD: 15 Rules for Living Your Dream [Airside, Export, IE-only]</t>
  </si>
  <si>
    <t>Steve Biddulph and Shaaron Biddulph</t>
  </si>
  <si>
    <t>Sigmund Freud</t>
  </si>
  <si>
    <t>Lisa Snowdon</t>
  </si>
  <si>
    <t>Dr Emily Morse</t>
  </si>
  <si>
    <t>A Gervase Fen Mystery — FREQUENT HEARSES</t>
  </si>
  <si>
    <t>A Gervase Fen Mystery — THE LONG DIVORCE</t>
  </si>
  <si>
    <t>A Gervase Fen Mystery — THE GLIMPSES OF THE MOON</t>
  </si>
  <si>
    <t>ONE BLOOD</t>
  </si>
  <si>
    <t>ONE BLOOD [Export, Airside, IE-only]</t>
  </si>
  <si>
    <t>NINETEEN STEPS</t>
  </si>
  <si>
    <t>NINETEEN STEPS [Airside, Export, IE-only]</t>
  </si>
  <si>
    <t>GOOD HOUSEKEEPING THE ULTIMATE CHRISTMAS COLLECTION</t>
  </si>
  <si>
    <t>YOU DON’T KNOW US NEGROES AND OTHER ESSAYS</t>
  </si>
  <si>
    <t>The Last Kids on Earth — THE LAST KIDS ON EARTH SURVIVAL GUIDE [Unabridged edition]</t>
  </si>
  <si>
    <t>EVERY DAY</t>
  </si>
  <si>
    <t>BEGIN AGAIN [not-US]</t>
  </si>
  <si>
    <t>DOWN THE DRAIN</t>
  </si>
  <si>
    <t>DOWN THE DRAIN [IE, Airside, Export-only]</t>
  </si>
  <si>
    <t>OSCAR’S LION [not-US]</t>
  </si>
  <si>
    <t>SWEETPEA</t>
  </si>
  <si>
    <t>The Stamford Mysteries (2) — MURDER MOST ANTIQUE [not-US, not-CA]</t>
  </si>
  <si>
    <t>9780008473143</t>
  </si>
  <si>
    <t>9780008475864</t>
  </si>
  <si>
    <t>9780008530518</t>
  </si>
  <si>
    <t>9780008530549</t>
  </si>
  <si>
    <t>9780008530570</t>
  </si>
  <si>
    <t>9780008441906</t>
  </si>
  <si>
    <t>9780008441913</t>
  </si>
  <si>
    <t>9780008530266</t>
  </si>
  <si>
    <t>9780008530273</t>
  </si>
  <si>
    <t>9780008487850</t>
  </si>
  <si>
    <t>9780008523008</t>
  </si>
  <si>
    <t>9780008638177</t>
  </si>
  <si>
    <t>9780008640101</t>
  </si>
  <si>
    <t>9781405264426</t>
  </si>
  <si>
    <t>9780008579593</t>
  </si>
  <si>
    <t>9780008637903</t>
  </si>
  <si>
    <t>9780008637910</t>
  </si>
  <si>
    <t>9780008497033</t>
  </si>
  <si>
    <t>9780008622060</t>
  </si>
  <si>
    <t>9780008643386</t>
  </si>
  <si>
    <t>9780008596750</t>
  </si>
  <si>
    <t>9780008620080</t>
  </si>
  <si>
    <t>9780008159382</t>
  </si>
  <si>
    <t>9780008562243</t>
  </si>
  <si>
    <t>9780008564933</t>
  </si>
  <si>
    <t>Edmund Crispin</t>
  </si>
  <si>
    <t>Denene Millner</t>
  </si>
  <si>
    <t>Good Housekeeping</t>
  </si>
  <si>
    <t>Zora Neale Hurston, Introduction by Henry Louis Gates Jr., Edited by Genevieve West</t>
  </si>
  <si>
    <t>Jassy Davis</t>
  </si>
  <si>
    <t>Julia Fox</t>
  </si>
  <si>
    <t>Ben Mezrich</t>
  </si>
  <si>
    <t>Matt Chorley</t>
  </si>
  <si>
    <t>Adam Baron</t>
  </si>
  <si>
    <t>C.J. Skuse</t>
  </si>
  <si>
    <t>Lord Dunsany</t>
  </si>
  <si>
    <t>Molly Green</t>
  </si>
  <si>
    <t>E. C. Bateman</t>
  </si>
  <si>
    <t>Literary Essays</t>
  </si>
  <si>
    <t>9780008627782</t>
  </si>
  <si>
    <t>THE HOBBIT: Illustrated by the Author [Illustrated edition; not-US]</t>
  </si>
  <si>
    <t>J. R. R. Tolkien, Illustrated by J. R. R. Tolkien</t>
  </si>
  <si>
    <t>Re-ISsue</t>
  </si>
  <si>
    <t>THOMAS &amp; FRIENDS: CHASING RAINBOWS [not-RU BY]</t>
  </si>
  <si>
    <t>GUIDE TO MINECRAFT LEGENDS [not-US, not-RU, not-BY]</t>
  </si>
  <si>
    <t>Giordano Bruno (7) — ALCHEMY</t>
  </si>
  <si>
    <t>Giordano Bruno (7) — ALCHEMY [Export, Airside, IE-only]</t>
  </si>
  <si>
    <t>William Warwick Novels — TRAITORS GATE [not-US]</t>
  </si>
  <si>
    <t>A LETHAL LEGACY: A History of Ireland in 18 Murders</t>
  </si>
  <si>
    <t>DI James Walker series (4) — THE NIGHT BEFORE CHRISTMAS</t>
  </si>
  <si>
    <t>TWO BOTTLES OF RELISH: The Little Tales of Smethers and Other Stories</t>
  </si>
  <si>
    <t>MINECRAFT MOBSPOTTER’S ENCYCLOPEDIA [not-RU BY]</t>
  </si>
  <si>
    <t>Mina Dabiri and Vincent Walder (1) — TRAPPED [Export-only]</t>
  </si>
  <si>
    <t>Mina Dabiri and Vincent Walder (1) — TRAPPED</t>
  </si>
  <si>
    <t>Jake Jackson (1) — DEATH UNDER A LITTLE SKY</t>
  </si>
  <si>
    <t>Jake Jackson (1) — DEATH UNDER A LITTLE SKY [Export, Airside, IE-only]</t>
  </si>
  <si>
    <t>Mina Dabiri and Vincent Walder (2) — CULT</t>
  </si>
  <si>
    <t>Mina Dabiri and Vincent Walder (2) — CULT [Export, Airside, IE-only]</t>
  </si>
  <si>
    <t>Incredible Sports Stories (2) — INCREDIBLE FOOTBALL</t>
  </si>
  <si>
    <t>WAR BOY</t>
  </si>
  <si>
    <t>WAR GAME</t>
  </si>
  <si>
    <t>FARM BOY</t>
  </si>
  <si>
    <t>Incredible Sports Stories (3) — INCREDIBLE RUGBY</t>
  </si>
  <si>
    <t>The Last Kids on Earth — THE LAST KIDS ON EARTH AND THE MONSTER DIMENSION</t>
  </si>
  <si>
    <t>9780008352929</t>
  </si>
  <si>
    <t>Bernard Cornwell, With Suzanne Pollak</t>
  </si>
  <si>
    <t>9780008641955</t>
  </si>
  <si>
    <t>9780008557171</t>
  </si>
  <si>
    <t>9780008600471</t>
  </si>
  <si>
    <t>9780008638474</t>
  </si>
  <si>
    <t>9780008638443</t>
  </si>
  <si>
    <t>9780008638535</t>
  </si>
  <si>
    <t>9780008638504</t>
  </si>
  <si>
    <t>FOUR GOOD LIARS [not-US]</t>
  </si>
  <si>
    <t>WINNIE-THE-POOH: TALES FROM THE FOREST</t>
  </si>
  <si>
    <t>The Kings of Avalier (3) — THE RUTHLESS FAE KING</t>
  </si>
  <si>
    <t>The Kings of Avalier (4) — THE FORBIDDEN WOLF KING</t>
  </si>
  <si>
    <t>The Kings of Avalier (1) — THE LAST DRAGON KING</t>
  </si>
  <si>
    <t>The Kings of Avalier (2) — THE BROKEN ELF KING</t>
  </si>
  <si>
    <t>Sarah Wishart</t>
  </si>
  <si>
    <t>Jane Riordan</t>
  </si>
  <si>
    <t>Leia Stone</t>
  </si>
  <si>
    <t>TRACY FLICK CAN’T WIN</t>
  </si>
  <si>
    <t>Tom Perrotta</t>
  </si>
  <si>
    <t>Bird Photographer of the Year — BIRD PHOTOGRAPHER OF THE YEAR [Collection 8 edition]</t>
  </si>
  <si>
    <t>Bird Photographer of the Year, Foreword by Gordon Buchanan</t>
  </si>
  <si>
    <t>9780008649968</t>
  </si>
  <si>
    <t>9781460764602</t>
  </si>
  <si>
    <t>Donna Hay</t>
  </si>
  <si>
    <r>
      <t>WE WERE DREAMERS: An Immigrant Superhero Origin Story</t>
    </r>
    <r>
      <rPr>
        <sz val="10"/>
        <color rgb="FFFF0000"/>
        <rFont val="Verdana"/>
        <family val="2"/>
      </rPr>
      <t xml:space="preserve"> </t>
    </r>
  </si>
  <si>
    <t>Rights</t>
  </si>
  <si>
    <t>Available in United Kingdom, Anguilla, Antigua and Barbuda, Australia (without add. territories), Bahamas, Barbados, Belize, Botswana, Cayman Islands, Cyprus, Dominica, Grenada, Guyana, India, Ireland, Jamaica, Kuwait, Lesotho, Montserrat, Mozambique, Namibia, New Zealand (without add. territories), South Africa, St Kitts and Nevis, St Lucia, St Vincent and the Grenadines, Eswatini, Trinidad and Tobago, Turks and Caicos Islands, British Virgin Islands, Zambia, Zimbabwe</t>
  </si>
  <si>
    <t>Not For Sale: Andorra, United Arab Emirates, Afghanistan, Albania, Armenia, Angola, Argentina, American Samoa, Aruba, Bosnia and Herzegovina, Burkina Faso, Bahrain, Brazil, Bhutan, Burundi, Benin, Bolivia, Belarus, Canada, Cocos, Costa Rica, Central African Republic, Congo, Switzerland, Cote d’Ivoire, Cook Islands, Chile, China, Colombia, Cuba, Cabo Verde, Christmas Island, Djibouti, Dominican Republic, Ecuador, Eritrea, Ethiopia, Faroe Islands, Gabon, Georgia, French Guiana, Guinea-Bissau, Honduras, Haiti, Indonesia, Iraq, Iran, Japan, Kyrgyzstan, Cambodia, Comoros, Korea, Kazakhstan, Lao People’s Democratic Republic, Liberia, Libya, Morocco, Monaco, Moldova, Montenegro, Marshall Islands, North Macedonia, Mali, Myanmar, Mongolia, Macao, Martinique, Mauritania, Mexico, New Caledonia, Niger, Nepal, Niue, Oman, Panama, Peru, French Polynesia, Philippines, Puerto Rico, Palestine, Palau, Paraguay, Qatar, Serbia, Russia, Rwanda, Saudi Arabia, San Marino, Senegal, Suriname, Sao Tome and Principe, El Salvador, Syria, Chad, Togo, Thailand, Tajikistan, Tokelau, Turkmenistan, Tunisia, Turkey, Taiwan, Ukraine, US, Uruguay, Uzbekistan, Venezuala, Virgin Islands, Vietnam</t>
  </si>
  <si>
    <t>WAVEWALKER: Breaking Free [not-US, not-CA]</t>
  </si>
  <si>
    <t>UHTRED’S FEAST: Inside the world of the Last Kingdom [Export, Airside, IE-only, not-US]</t>
  </si>
  <si>
    <t>UHTRED’S FEAST: Inside the world of the Last Kingdom [not-US]</t>
  </si>
  <si>
    <t>MAKING DECISIONS: Thinking Bigger, Seeing Further</t>
  </si>
  <si>
    <t>WE WERE DREAMERS: An Immigrant Superhero Origin Story</t>
  </si>
  <si>
    <t>Collins New Naturalist Library — SOLITARY BEES [not-US, not-CA]</t>
  </si>
  <si>
    <t>The School for Good and Evil — FALL OF THE SCHOOL FOR GOOD AND EVIL [not-US]</t>
  </si>
  <si>
    <t>BLACK GIRL, NO MAGIC: essays and reflections on living whilst black</t>
  </si>
  <si>
    <t>BLACK GIRL, NO MAGIC: essays and reflections on living whilst black [Export, Airside, IE-only]</t>
  </si>
  <si>
    <t>MAP ADDICT: The Bestselling Tale of an Obsession</t>
  </si>
  <si>
    <t>9780008653224</t>
  </si>
  <si>
    <t>Re-issue
*Export price</t>
  </si>
  <si>
    <t>Rees and Tannahill thriller (2) — THE CLEARING</t>
  </si>
  <si>
    <t>Rees and Tannahill thriller (2) — THE CLEARING [Export, Airside, IE-only]</t>
  </si>
  <si>
    <t>Rees and Tannahill thriller (1) — DARK OBJECTS</t>
  </si>
  <si>
    <t>ON PURPOSE: Ten Lessons on the Meaning of Life</t>
  </si>
  <si>
    <t>THE BLACK BRITISH QUIZ BOOK</t>
  </si>
  <si>
    <t>Would You Rather? (4) — EXPLORERS</t>
  </si>
  <si>
    <t>Would You Rather? (3) — ANCIENT ROMANS</t>
  </si>
  <si>
    <t>The Original Railway Series — THOMAS THE TANK ENGINE COMPLETE COLLECTION [not-RU BY]</t>
  </si>
  <si>
    <t>Imad Alarnab</t>
  </si>
  <si>
    <t>Lucy Nichol</t>
  </si>
  <si>
    <t>Eti Elboim and Sara Leibovits, Translated by Esther Frumkin</t>
  </si>
  <si>
    <t>J.L. Blackhurst</t>
  </si>
  <si>
    <t>Millie Bobby Brown</t>
  </si>
  <si>
    <t>Epictetus</t>
  </si>
  <si>
    <t>Virginia Woolf</t>
  </si>
  <si>
    <t>Tara Wigley, Illustrated by Alec Doherty</t>
  </si>
  <si>
    <t>Richard Skrein, Illustrated by Maria Nilsson</t>
  </si>
  <si>
    <t>Miranda Smith, Illustrated by Kaja Kajfež, Max Rambaldi, Santiago Calle and Mateo Markov</t>
  </si>
  <si>
    <t>9780008503864</t>
  </si>
  <si>
    <t>9780008503871</t>
  </si>
  <si>
    <t>THE WATCHMAKER’S HAND</t>
  </si>
  <si>
    <t>THE WATCHMAKER’S HAND [Export, Airside, IE-only]</t>
  </si>
  <si>
    <t>THE WORLD ACCORDING TO JOAN DIDION</t>
  </si>
  <si>
    <t>THE WORLD ACCORDING TO JOAN DIDION [IE, Airside, Export-only]</t>
  </si>
  <si>
    <t>Evelyn McDonnell</t>
  </si>
  <si>
    <t>9780008650896</t>
  </si>
  <si>
    <t>9780008650902</t>
  </si>
  <si>
    <t>PERMISSION TO REST</t>
  </si>
  <si>
    <t>Ashley Neese</t>
  </si>
  <si>
    <t>9780008652555</t>
  </si>
  <si>
    <t>THE DIARY OF A SECRET TORY MP</t>
  </si>
  <si>
    <t>The Secret Tory MP</t>
  </si>
  <si>
    <t>Comedy and Satire</t>
  </si>
  <si>
    <t>9780008535209</t>
  </si>
  <si>
    <t>WEDNESDAY’S CHILD [IE, Airside, Export-only]</t>
  </si>
  <si>
    <t>FEARLESS [not-US, not-CA]</t>
  </si>
  <si>
    <t>Bex Gunn and Laura Buckingham</t>
  </si>
  <si>
    <t>WORTHY</t>
  </si>
  <si>
    <t>Jada Pinkett Smith</t>
  </si>
  <si>
    <t>WORTHY [IE, Airside, Export-only]</t>
  </si>
  <si>
    <t>Paul Whitehouse and John Bailey</t>
  </si>
  <si>
    <t>Syd Moore</t>
  </si>
  <si>
    <t>COULD IT BE MAGIC?</t>
  </si>
  <si>
    <t>Melanie Rose</t>
  </si>
  <si>
    <t>SINNER</t>
  </si>
  <si>
    <t>Jacqui Rose</t>
  </si>
  <si>
    <t>9780008619381</t>
  </si>
  <si>
    <t>9780008619367</t>
  </si>
  <si>
    <t>9780008531874</t>
  </si>
  <si>
    <t>9780008605438</t>
  </si>
  <si>
    <t>9780008524999</t>
  </si>
  <si>
    <t>9780008614997</t>
  </si>
  <si>
    <t>9780008615000</t>
  </si>
  <si>
    <t>9780008559632</t>
  </si>
  <si>
    <t>9780008559649</t>
  </si>
  <si>
    <t>9781847562692</t>
  </si>
  <si>
    <t>9781847561053</t>
  </si>
  <si>
    <t>9780008651305</t>
  </si>
  <si>
    <t>9780008287344</t>
  </si>
  <si>
    <t>Amazing Facts Every Kid Needs to Know — AMAZING FOOTBALL FACTS EVERY 7 YEAR OLD NEEDS TO KNOW</t>
  </si>
  <si>
    <t>Amazing Facts Every Kid Needs to Know — AMAZING FOOTBALL FACTS EVERY 8 YEAR OLD NEEDS TO KNOW</t>
  </si>
  <si>
    <t>*Early export date</t>
  </si>
  <si>
    <t>Tales of the Plains (1) — THE HUNTERS [Export, Airside, IE-only]</t>
  </si>
  <si>
    <t>THE PUMPKIN SPICE COOKBOOK: 60 Wonderfully Warming Recipes</t>
  </si>
  <si>
    <t>SHARK: The world’s most misunderstood predator</t>
  </si>
  <si>
    <t>The Tainted Blood Duology (1) — FORGED BY BLOOD</t>
  </si>
  <si>
    <t>The Tainted Blood Duology (1) — FORGED BY BLOOD [Export, Airside, IE-only]</t>
  </si>
  <si>
    <t>WITCH HUNT</t>
  </si>
  <si>
    <t>Pick a Story — A SUPERHERO MERMAID DRAGON ADVENTURE</t>
  </si>
  <si>
    <t>UNSAFE: Damian longs for home, but one man stands in his way</t>
  </si>
  <si>
    <t>THE SCARLET VEIL</t>
  </si>
  <si>
    <t>THE SCARLET VEIL [Export, Airside-only]</t>
  </si>
  <si>
    <t>DIVORCED NOT DEAD</t>
  </si>
  <si>
    <t>MIRRORS OF GREATNESS: Churchill and the Leaders Who Shaped Him</t>
  </si>
  <si>
    <t>MIRRORS OF GREATNESS: Churchill and the Leaders Who Shaped Him [IE, Airside, Export-only]</t>
  </si>
  <si>
    <t>9780008645632</t>
  </si>
  <si>
    <t>9780008645649</t>
  </si>
  <si>
    <t>ROGUE JUSTICE</t>
  </si>
  <si>
    <t>ROGUE JUSTICE [Export, Airside, IE-only]</t>
  </si>
  <si>
    <t>Stacey Abrams</t>
  </si>
  <si>
    <t>9780008548353</t>
  </si>
  <si>
    <t>9780008531867</t>
  </si>
  <si>
    <t>9780008558383</t>
  </si>
  <si>
    <t>9780008648343</t>
  </si>
  <si>
    <t>9780008507206</t>
  </si>
  <si>
    <t>Anthony Doerr</t>
  </si>
  <si>
    <t>Amy Winehouse, Foreword by Mitch Winehouse and Janis Winehouse</t>
  </si>
  <si>
    <t>Lloyd Devereux Richards</t>
  </si>
  <si>
    <t>Chris Packham and Andrew Cohen</t>
  </si>
  <si>
    <t>ALL THE LIGHT WE CANNOT SEE [Film tie-in edition]</t>
  </si>
  <si>
    <t>WEDNESDAY’S CHILD</t>
  </si>
  <si>
    <t>AMY WINEHOUSE – IN HER WORDS</t>
  </si>
  <si>
    <t>MAIDENS OF THE CAVE</t>
  </si>
  <si>
    <t>re-issue
*Export price</t>
  </si>
  <si>
    <t>9780008550653</t>
  </si>
  <si>
    <t>9780007133109</t>
  </si>
  <si>
    <t>VITA AND THE BIRDS [Airside, Export, IE-only]</t>
  </si>
  <si>
    <t>ENDOMETRIOSIS: A Key to Healing and Fertility Through Nutrition</t>
  </si>
  <si>
    <t>Michael Vernon and Dian Shepperson Mills</t>
  </si>
  <si>
    <t>9780008588588</t>
  </si>
  <si>
    <t>9780008654191</t>
  </si>
  <si>
    <t>9780008638627</t>
  </si>
  <si>
    <t>9780008646707</t>
  </si>
  <si>
    <t>9780008410346</t>
  </si>
  <si>
    <t>9780008511760</t>
  </si>
  <si>
    <t>9780008537210</t>
  </si>
  <si>
    <t>9780008537258</t>
  </si>
  <si>
    <t>9780008655686</t>
  </si>
  <si>
    <t>9780007562077</t>
  </si>
  <si>
    <t>9780008492441</t>
  </si>
  <si>
    <t>9780008618711</t>
  </si>
  <si>
    <t>9780008650315</t>
  </si>
  <si>
    <t>9780008122799</t>
  </si>
  <si>
    <t>THE PUBLICIST [not-US, not-CA]</t>
  </si>
  <si>
    <t>EVIL EYE</t>
  </si>
  <si>
    <t>THE AMAZING STORY OF ADOLPHUS TIPS [not-US]</t>
  </si>
  <si>
    <t>THE MAGIC BORDER</t>
  </si>
  <si>
    <t>THE HAVEN</t>
  </si>
  <si>
    <t>PAW PATROL MIGHTY MOVIE PICTURE BOOK</t>
  </si>
  <si>
    <t>PAW PATROL MIGHTY MOVIE STICKER ACTIVITY BOOK</t>
  </si>
  <si>
    <t>RYAN AND AVERY</t>
  </si>
  <si>
    <t>The Red Cross Orphans (3) — THE ORPHAN’S HOMECOMING [not-US, not-CA]</t>
  </si>
  <si>
    <t>Etaf Rum</t>
  </si>
  <si>
    <t>Arlo Parks</t>
  </si>
  <si>
    <t>Amanda Jennings</t>
  </si>
  <si>
    <t>Michael Bond, Illustrated by Peggy Fortnum</t>
  </si>
  <si>
    <t>Glynis Peters</t>
  </si>
  <si>
    <t>B P Walter</t>
  </si>
  <si>
    <t>Fiona Lucas</t>
  </si>
  <si>
    <t>Kathy Jay</t>
  </si>
  <si>
    <t>The CSI Ally Dymond series (2) — SLAUGHTERHOUSE FARM [not-US, not-CA]</t>
  </si>
  <si>
    <t>Beano Studios, Craig Graham and Mike Stirling</t>
  </si>
  <si>
    <t>Rebecca Lewis-Oakes, Illustrated by Chris Dickason</t>
  </si>
  <si>
    <t>KINGS OF THEIR OWN OCEAN: Tuna and the Future of our Oceans</t>
  </si>
  <si>
    <t>The Good News Gazette (2) — SAVING THE GOOD NEWS GAZETTE [not-US, not-CA]</t>
  </si>
  <si>
    <t>MURDER FOR ALL SEASONS: Stories of Mystery and Suspense by the Queen of Crime [Special edition; not-RU BY]</t>
  </si>
  <si>
    <t>GLORIOUS BOARDS: Sensational spreads for every occasion [not-US, not-CA]</t>
  </si>
  <si>
    <t>PAINTED TRAVELS: Portraits of Remarkable Places</t>
  </si>
  <si>
    <t>MOG ACTIVITY BOOK</t>
  </si>
  <si>
    <t>Lankybox</t>
  </si>
  <si>
    <t>Trinny Woodall</t>
  </si>
  <si>
    <t>Harper Ford</t>
  </si>
  <si>
    <t>Edited by Jonathan Strahan</t>
  </si>
  <si>
    <t>Trivial Pursuit</t>
  </si>
  <si>
    <t>Fashion and textiles</t>
  </si>
  <si>
    <t>OFFICIAL SUPER MARIO: MARIO TIME!</t>
  </si>
  <si>
    <t>OFFICIAL THE LEGEND OF ZELDA: LINK’S BOOK OF ADVENTURE</t>
  </si>
  <si>
    <t>THE RUPERT ANNUAL 2024</t>
  </si>
  <si>
    <t>FOUR WEDDINGS AND A CHRISTMAS</t>
  </si>
  <si>
    <t>9780008587307</t>
  </si>
  <si>
    <t>9780008587284</t>
  </si>
  <si>
    <t>9780008587291</t>
  </si>
  <si>
    <t>Uplift Games</t>
  </si>
  <si>
    <t>Adopt Me</t>
  </si>
  <si>
    <t>9780008656546</t>
  </si>
  <si>
    <t>Chanda A. Bell</t>
  </si>
  <si>
    <t>POKÉMON BATTLE WITH THE ULTRA BEAST: A GRAPHIC NOVEL</t>
  </si>
  <si>
    <t>YELLOWFACE [Export, Airside, IE-only, not-IN]</t>
  </si>
  <si>
    <t>HAYWIRE: The Best of Craig Brown</t>
  </si>
  <si>
    <t>WILD HOPE</t>
  </si>
  <si>
    <t>Amazing Facts Every Kid Needs to Know — THE LIONESSES</t>
  </si>
  <si>
    <t xml:space="preserve">Re-issue
</t>
  </si>
  <si>
    <t>EARTH: Over 4 Billion Years in the Making</t>
  </si>
  <si>
    <t>THE GREEN LADY: A Spirit, A Story, A Place</t>
  </si>
  <si>
    <t>Adopt Me! — PERFECT PETS JOURNAL</t>
  </si>
  <si>
    <t>Adopt Me! — DRESS YOUR PETS!</t>
  </si>
  <si>
    <t>BODIES FROM THE LIBRARY 6: Forgotten Stories of Mystery and Suspense by the Masters of the Golden Age of Detection</t>
  </si>
  <si>
    <t>STRONG FOUNDATIONS: Why pelvic health matters – An empowering guide to understanding your body</t>
  </si>
  <si>
    <t>Adopt Me! — ADOPT ME! ANNUAL 2024</t>
  </si>
  <si>
    <t>A HAUNTING IN THE ARCTIC</t>
  </si>
  <si>
    <t>A THIMBLE FOR CHRISTMAS</t>
  </si>
  <si>
    <t>THE WORST GIRL GANG EVER: A Survival Guide for Navigating Miscarriage and Pregnancy Loss</t>
  </si>
  <si>
    <t>PAINTED PEOPLE: 5,000 Years of Tattooed History from Sailors and Socialites to Mummies and Kings</t>
  </si>
  <si>
    <t>THE ELF ON THE SHELF’S NIGHT BEFORE CHRISTMAS [not-US]</t>
  </si>
  <si>
    <t>THE MEMORY COLLECTOR</t>
  </si>
  <si>
    <t>The CSI Ally Dymond series (2) — SLAUGHTERHOUSE FARM</t>
  </si>
  <si>
    <t>DIDN’T SEE THAT COMING</t>
  </si>
  <si>
    <t>9780008626792</t>
  </si>
  <si>
    <t>9780008626808</t>
  </si>
  <si>
    <t>9780008554651</t>
  </si>
  <si>
    <t>9780008641597</t>
  </si>
  <si>
    <t>9780008653149</t>
  </si>
  <si>
    <t>9780008643997</t>
  </si>
  <si>
    <t>9780008587925</t>
  </si>
  <si>
    <t>9780008587932</t>
  </si>
  <si>
    <t>THE GAME [Export, Airside, IE-only, not-US]</t>
  </si>
  <si>
    <t>GRAFT: How to Smash Life [not-US]</t>
  </si>
  <si>
    <t>THE LAST WORD</t>
  </si>
  <si>
    <t>THE LAST WORD [Airside, Export, IE-only]</t>
  </si>
  <si>
    <t>Gaby Roslin</t>
  </si>
  <si>
    <t>Terrible Maps</t>
  </si>
  <si>
    <t>Tom Skinner</t>
  </si>
  <si>
    <t>HarperCollins IN</t>
  </si>
  <si>
    <t>FAIRYTALE OF NEW YORK [not-US]</t>
  </si>
  <si>
    <t>9780008658465</t>
  </si>
  <si>
    <t>Poirot — CARDS ON THE TABLE [not-RU]</t>
  </si>
  <si>
    <t>9780008164898</t>
  </si>
  <si>
    <t>9780008501853</t>
  </si>
  <si>
    <t>BABEL: Or the Necessity of Violence: An Arcane History of the Oxford Translators’ Revolution</t>
  </si>
  <si>
    <t>R.F. Kuang</t>
  </si>
  <si>
    <t>9780008601126</t>
  </si>
  <si>
    <t>9780008628765</t>
  </si>
  <si>
    <t>9780008646912</t>
  </si>
  <si>
    <t>9780008646943</t>
  </si>
  <si>
    <t>9780008641610</t>
  </si>
  <si>
    <t>9780008652234</t>
  </si>
  <si>
    <t>9780008627836</t>
  </si>
  <si>
    <t>9780008658533</t>
  </si>
  <si>
    <t>Ben Hope (28) — THE TUDOR DECEPTION</t>
  </si>
  <si>
    <t>THE LETTERS OF J. R. R. TOLKIEN: Revised and Expanded edition [not-US]</t>
  </si>
  <si>
    <t>THE HOBBIT: Illustrated by the Author [Illustrated Deluxe edition; not-US]</t>
  </si>
  <si>
    <t>Humphrey Carpenter and Christopher Tolkien</t>
  </si>
  <si>
    <t>Ellen Ryan, Illustrated by Conor Merriman</t>
  </si>
  <si>
    <t>Adrian Russell, Illustrated by Graham Corcoran</t>
  </si>
  <si>
    <t>Phil Tufnell</t>
  </si>
  <si>
    <t>Carol Hilker</t>
  </si>
  <si>
    <t>Lisa Greer and Larissa Kostoff</t>
  </si>
  <si>
    <t>Letters of Enchantment (1) — DIVINE RIVALS</t>
  </si>
  <si>
    <t>Letters of Enchantment (1) — DIVINE RIVALS [Export, Airside, IE-only]</t>
  </si>
  <si>
    <t>THE LAST LIFEBOAT [Export, Airside, IE-only]</t>
  </si>
  <si>
    <t>9781405298889</t>
  </si>
  <si>
    <t>9781405298919</t>
  </si>
  <si>
    <t>9781405298933</t>
  </si>
  <si>
    <t>BEAST AND THE BETHANY (1) — THE BEAST AND THE BETHANY</t>
  </si>
  <si>
    <t>BEAST AND THE BETHANY (2) — REVENGE OF THE BEAST</t>
  </si>
  <si>
    <t>BEAST AND THE BETHANY (3) — BATTLE OF THE BEAST</t>
  </si>
  <si>
    <t>PLAN, REFLECT, REPEAT: The Whittaker Journal</t>
  </si>
  <si>
    <t>DRAW WITH ROB: IN SPACE [not-US]</t>
  </si>
  <si>
    <t>REVOLUTION: The Rise of Arteta’s Arsenal</t>
  </si>
  <si>
    <t>VIRTUALLY CHRISTMAS</t>
  </si>
  <si>
    <t>PLANT MILK POWER: Healthy and delicious vegan drinks for every hour of the day</t>
  </si>
  <si>
    <t>THE OFFICIAL VEGANUARY COOKBOOK: 100 amazing vegan recipes for everyone!</t>
  </si>
  <si>
    <t>9780008435783</t>
  </si>
  <si>
    <t>9780008660239</t>
  </si>
  <si>
    <t>Kenneth Womack</t>
  </si>
  <si>
    <t>LIVING THE BEATLES LEGEND: On the Road with the Fab Four – The Mal Evans Story</t>
  </si>
  <si>
    <t>9780008551216</t>
  </si>
  <si>
    <t>Oz Clarke</t>
  </si>
  <si>
    <t>9780008621490</t>
  </si>
  <si>
    <t>THE CHRISTMAS LOVE LETTERS</t>
  </si>
  <si>
    <t>9780008636760</t>
  </si>
  <si>
    <t>PB+SC</t>
  </si>
  <si>
    <t>Jack Meggitt-Phillips</t>
  </si>
  <si>
    <t>BEAST AND THE BETHANY — THE BEAST AND THE BETHANY 3 BOOK BOX</t>
  </si>
  <si>
    <t>9780008661236</t>
  </si>
  <si>
    <t>Collins Classics — THE TEACHINGS OF A STOIC: Selected Discourses and the Encheiridion</t>
  </si>
  <si>
    <t>Collins Classics — THE COMMON READER: First Series</t>
  </si>
  <si>
    <t>CONFLICT: The Evolution of Warfare from 1945 to Ukraine</t>
  </si>
  <si>
    <t>CONFLICT: The Evolution of Warfare from 1945 to Ukraine [IE, Airside, Export-only]</t>
  </si>
  <si>
    <t>Runes of War: The Book of Torra Alta (1) — THE RUNES OF WAR</t>
  </si>
  <si>
    <t>Runes of War: The Book of Torra Alta (2) — THE LOST RUNES</t>
  </si>
  <si>
    <t>Runes of War: The Book of Torra Alta (3) — THE RUNES OF SORCERY</t>
  </si>
  <si>
    <t>9780008471958</t>
  </si>
  <si>
    <t>9780008637569</t>
  </si>
  <si>
    <t>DAY [IE, Airside, Export-only, not-AU, not-NZ]</t>
  </si>
  <si>
    <t>Michael Cunningham</t>
  </si>
  <si>
    <t xml:space="preserve">PB A OM </t>
  </si>
  <si>
    <t>9780008581633</t>
  </si>
  <si>
    <t>THE WORLD’S WORST MONSTERS [Export, Airside, IE-only, not-US, not-CA]</t>
  </si>
  <si>
    <t>Joe Wicks</t>
  </si>
  <si>
    <t>9780008430399</t>
  </si>
  <si>
    <t>THE LIFE OF BIRDS [IE, Airside, Export-only]</t>
  </si>
  <si>
    <t>9780008638962</t>
  </si>
  <si>
    <t>THE LIFE OF BIRDS</t>
  </si>
  <si>
    <t>9780008638955</t>
  </si>
  <si>
    <t>Julie Murphy and Sierra Simone</t>
  </si>
  <si>
    <t>A HOLLY JOLLY EVER AFTER</t>
  </si>
  <si>
    <t>9780008655969</t>
  </si>
  <si>
    <t>Joss Wood</t>
  </si>
  <si>
    <t>CONFESSIONS OF A CHRISTMASHOLIC [not-US, not-CA]</t>
  </si>
  <si>
    <t>9780008655570</t>
  </si>
  <si>
    <t>Leslie Jones</t>
  </si>
  <si>
    <t>LESLIE F*CKING JONES: A Memoir</t>
  </si>
  <si>
    <t>9780008653583</t>
  </si>
  <si>
    <t>9780008663117</t>
  </si>
  <si>
    <t>9780008663407</t>
  </si>
  <si>
    <t>9780008663100</t>
  </si>
  <si>
    <t>9780008663070</t>
  </si>
  <si>
    <t>9780008662950</t>
  </si>
  <si>
    <t>9780008663094</t>
  </si>
  <si>
    <t>9780008663032</t>
  </si>
  <si>
    <t>9780008663087</t>
  </si>
  <si>
    <t>The Chronicles of Narnia (7) — THE LAST BATTLE [not-US]</t>
  </si>
  <si>
    <t>The Chronicles of Narnia — THE CHRONICLES OF NARNIA BOX SET [not-US]</t>
  </si>
  <si>
    <t>The Chronicles of Narnia (6) — THE SILVER CHAIR [not-US]</t>
  </si>
  <si>
    <t>The Chronicles of Narnia (3) — THE HORSE AND HIS BOY [not-US]</t>
  </si>
  <si>
    <t>The Chronicles of Narnia (1) — THE MAGICIAN’S NEPHEW [not-US]</t>
  </si>
  <si>
    <t>The Chronicles of Narnia (5) — THE VOYAGE OF THE DAWN TREADER [not-US]</t>
  </si>
  <si>
    <t>The Chronicles of Narnia (2) — THE LION, THE WITCH AND THE WARDROBE [not-US]</t>
  </si>
  <si>
    <t>The Chronicles of Narnia (4) — PRINCE CASPIAN [not-US]</t>
  </si>
  <si>
    <t>Clive Staples Lewis</t>
  </si>
  <si>
    <t>The Edge of the World Detective Agency (2) — MURDER ON A CORNISH ISLE [not-US, not-CA]</t>
  </si>
  <si>
    <t>DUMB MONEY: The Major Motion Picture, based on the bestselling novel previously published as The Antisocial Network [Film tie-in edition]</t>
  </si>
  <si>
    <t>SPREAD THE JOY: Simple practical ways to make your everyday life brighter</t>
  </si>
  <si>
    <t>WHAT'S FOR DINNER IN ONE POT?: 100 Delicious Recipes, 10 Weekly Meal Plans, In One Pan or Slow Cooker!</t>
  </si>
  <si>
    <t>9780008617288</t>
  </si>
  <si>
    <t>WHO AM I?</t>
  </si>
  <si>
    <t>Danny Cipriani</t>
  </si>
  <si>
    <t>9780008641788</t>
  </si>
  <si>
    <t>THE DIARY OF A SECRET ROYAL [not-US]</t>
  </si>
  <si>
    <t>The Secret Royal</t>
  </si>
  <si>
    <t>9780008623425</t>
  </si>
  <si>
    <t>THE PLOT: The Political Assassination of Boris Johnson</t>
  </si>
  <si>
    <t>Nadine Dorries</t>
  </si>
  <si>
    <t>THE SECRET AT NO.4</t>
  </si>
  <si>
    <t>HOW TO BE CONFIDENT: The new book from the international number 1 bestselling author [not-AU, not-NZ]</t>
  </si>
  <si>
    <t>FREE YOUR MIND: The new world of manipulation and how to resist it [not-US]</t>
  </si>
  <si>
    <t>HEAT 2 [not-Subscription]</t>
  </si>
  <si>
    <t>MR SPICEBAG</t>
  </si>
  <si>
    <t>THE INSTITUTION [not-US, not-CA]</t>
  </si>
  <si>
    <t>ALL THROUGH THE NIGHT: Why Our Lives Depend on Dark Skies</t>
  </si>
  <si>
    <t>DISCO DRINKS: 60 decadent and delicious cocktails, pitcher drinks, and no/lo sippers [not-US, not-CA]</t>
  </si>
  <si>
    <t>THE LITTLE PRINCE [80th Anniversary edition]</t>
  </si>
  <si>
    <t>THE LOST EVACUEE [not-CA]</t>
  </si>
  <si>
    <t>The Mu Chronicles (2) — ACROSS THE SCORCHED SEA</t>
  </si>
  <si>
    <t>TELL ME YOUR SECRETS [not-US]</t>
  </si>
  <si>
    <t>THE BOOK OF IRISH SPORTING HEROES</t>
  </si>
  <si>
    <t>MAC &amp; CHEESE: 60 super tasty recipes [not-US, not-CA]</t>
  </si>
  <si>
    <t>EVEN MORE BASICS TO BRILLIANCE: The follow up to the classic bestseller from Australian's favourite cookbook author full of inspiring delicious new recipes</t>
  </si>
  <si>
    <t>PLANES, TRAINS AND TOILET DOORS: 50 Places That Changed British Politics</t>
  </si>
  <si>
    <t>A BRIEF HISTORY OF INTELLIGENCE: Why the Evolution of the Brain Holds the Key to the Future of AI [IE, Airside, Export-only]</t>
  </si>
  <si>
    <t>TERRIBLE MAPS: Hilarious Maps for a Ridiculous World [not-US]</t>
  </si>
  <si>
    <t>A Good Girl’s Guide to Murder (1) — A GOOD GIRL’S GUIDE TO MURDER COLLECTORS EDITION [Special edition]</t>
  </si>
  <si>
    <t>WINNIE-THE-POOH: TALES FROM THE FOREST [Collector’s edition]</t>
  </si>
  <si>
    <t>NOTES ON A MURDER [not-US, not-CA]</t>
  </si>
  <si>
    <t>A BRIEF HISTORY OF INTELLIGENCE: Why the Evolution of the Brain Holds the Key to the Future of AI</t>
  </si>
  <si>
    <t>Beano Fiction — BEANO MINNIE’S MISSION OF MAXIMUM MISCHIEF</t>
  </si>
  <si>
    <t>POKÉMON: BOOK OF JOY [not-US]</t>
  </si>
  <si>
    <t>Shatter Me — SHATTER ME [Special Collectors edition]</t>
  </si>
  <si>
    <t>The Golden Court (1) — A RIVER OF GOLDEN BONES</t>
  </si>
  <si>
    <t>THE HOTEL ROOM MIX-UP [not-US, not-CA]</t>
  </si>
  <si>
    <t>Export date</t>
  </si>
  <si>
    <t>9780008501242</t>
  </si>
  <si>
    <t>9780008654184</t>
  </si>
  <si>
    <t>EVIL EYE [Airside, Export, IE-only]</t>
  </si>
  <si>
    <t>9780008666804</t>
  </si>
  <si>
    <t>STILL LIFE</t>
  </si>
  <si>
    <t>Sarah Winman</t>
  </si>
  <si>
    <t>TOUGH CROWD</t>
  </si>
  <si>
    <t>DR. SEUSS’S ABC [60th Anniversary edition; not-US, not-RU]</t>
  </si>
  <si>
    <t>Hugo Fischer (1) — ASHES IN THE SNOW</t>
  </si>
  <si>
    <t>PHILANTHROPY REVOLUTION: How to Inspire Donors, Build Relationships and Make a Difference</t>
  </si>
  <si>
    <t>GODS DON’T CRY: Unsung Stories of Ireland’s Forgotten Immortals [not-US]</t>
  </si>
  <si>
    <t>BAKING FOR PLEASURE: Comforting recipes to bring you joy</t>
  </si>
  <si>
    <t>9781460763827</t>
  </si>
  <si>
    <t>TWENTY SEVEN LETTERS TO MY DAUGHTER: A beautiful and heartfelt memoir on how to live</t>
  </si>
  <si>
    <t>Ella Ward</t>
  </si>
  <si>
    <t>9781775542186</t>
  </si>
  <si>
    <t>BLACK GOLD: The story of how the All Blacks became rugby's most valuable asset</t>
  </si>
  <si>
    <t>Gregor Paul</t>
  </si>
  <si>
    <t>9781775540564</t>
  </si>
  <si>
    <t>FROM THERE TO HERE: A memoir from the award-winning New Zealand columnist, teacher, and international bestselling author</t>
  </si>
  <si>
    <t>Joe Bennett</t>
  </si>
  <si>
    <t>9781460764183</t>
  </si>
  <si>
    <t>IN PLAIN SIGHT: An investigation into UFOs and impossible science</t>
  </si>
  <si>
    <t>Ross Coulthart</t>
  </si>
  <si>
    <t>9781775542353</t>
  </si>
  <si>
    <t>HEAD ON: An All Black's memoir of rugby, dementia, and the hidden cost of success</t>
  </si>
  <si>
    <t>Carl Hayman</t>
  </si>
  <si>
    <t>9780733341533</t>
  </si>
  <si>
    <t>HUDSON FYSH: The extraordinary life of the WWI hero who founded Qantas and gave Australia its wings</t>
  </si>
  <si>
    <t>9780733342608</t>
  </si>
  <si>
    <t>KNOCKOUT: Great Australian Boxing Stories</t>
  </si>
  <si>
    <t>9780733342691</t>
  </si>
  <si>
    <t>NOT LIKE OTHER DADS</t>
  </si>
  <si>
    <t>Sean Szeps</t>
  </si>
  <si>
    <t>9781460763568</t>
  </si>
  <si>
    <t>GREAT RACE: 60 years of the Bathurst 1000</t>
  </si>
  <si>
    <t>Aaron Noonan</t>
  </si>
  <si>
    <t>Early stock TBC 28th September</t>
  </si>
  <si>
    <t>Reissue</t>
  </si>
  <si>
    <t>9780008653750</t>
  </si>
  <si>
    <t>CROSS MY HEART AND NEVER LIE [not-CA]</t>
  </si>
  <si>
    <t>Nora Dåsnes</t>
  </si>
  <si>
    <t>9780008404109</t>
  </si>
  <si>
    <t>The Songs of the Drowned (3) — THE DARK FEATHER [not-US]</t>
  </si>
  <si>
    <t>Export price
Export date</t>
  </si>
  <si>
    <t>9780008305772</t>
  </si>
  <si>
    <t>THE BONE CHESTS: Unlocking the Secrets of the Anglo-Saxons</t>
  </si>
  <si>
    <t>THE BONE CHESTS: Unlocking the Secrets of the Anglo-Saxons [IE, Airside, Export-only]</t>
  </si>
  <si>
    <t>THE MAGIC OF CHRISTMAS [not-US]</t>
  </si>
  <si>
    <t>BOY MEETS BOY [not-US]</t>
  </si>
  <si>
    <t>ARE WE THERE YET? [not-US]</t>
  </si>
  <si>
    <t>THE CLASSIC ADVENTURES OF PADDINGTON [Slipcase edition; not-US]</t>
  </si>
  <si>
    <t>HARLEM AFTER MIDNIGHT [Airside, Export, IE-only]</t>
  </si>
  <si>
    <t>9780008494964</t>
  </si>
  <si>
    <t xml:space="preserve">Export date </t>
  </si>
  <si>
    <t>Kosoko Jackson</t>
  </si>
  <si>
    <t xml:space="preserve">Younger Fiction </t>
  </si>
  <si>
    <t xml:space="preserve">HarperFiction </t>
  </si>
  <si>
    <t>UNORDINARY</t>
  </si>
  <si>
    <t>Uru-chan</t>
  </si>
  <si>
    <t xml:space="preserve">Farshore </t>
  </si>
  <si>
    <t>9780008623432</t>
  </si>
  <si>
    <t>THE PLOT: The Political Assassination of Boris Johnson [Airside, Export, IE-only]</t>
  </si>
  <si>
    <t>9780008305840</t>
  </si>
  <si>
    <t>9780008614393</t>
  </si>
  <si>
    <t>9780008655655</t>
  </si>
  <si>
    <t>BEREN AND LÚTHIEN</t>
  </si>
  <si>
    <t>J. R. R. Tolkien, Edited by Christopher Tolkien</t>
  </si>
  <si>
    <t>9780008655662</t>
  </si>
  <si>
    <t>THE FALL OF GONDOLIN</t>
  </si>
  <si>
    <t>9780008648046</t>
  </si>
  <si>
    <t>WHAT IT TAKES: My Playbook on Life and Leadership</t>
  </si>
  <si>
    <t>Sarina Wiegman, With Jeroen Visscher</t>
  </si>
  <si>
    <t>The Sacred Bone (1) — AND BREAK THE PRETTY KINGS</t>
  </si>
  <si>
    <t>Thomas &amp; Friends — THOMAS AND BRUNO [not-RU BY]</t>
  </si>
  <si>
    <t>The Red Kingdom Series (1) — THE KINGDOM IS A GOLDEN CAGE [not-US, not-CA]</t>
  </si>
  <si>
    <t>The Dog Squad (1) — THE NEWSHOUND [not-US]</t>
  </si>
  <si>
    <t>Dream Harbor (1) — THE PUMPKIN SPICE CAFÉ [not-CA]</t>
  </si>
  <si>
    <t>MONSTER ISLAND</t>
  </si>
  <si>
    <t>BOX 88 (3) — KENNEDY 35</t>
  </si>
  <si>
    <t>BOX 88 (3) — KENNEDY 35 [Export, Airside, IE-only]</t>
  </si>
  <si>
    <t>THE TOURIST: What happens on tour stays on tour … until now! [not-US]</t>
  </si>
  <si>
    <t>NORMAL WOMEN: 900 Years of Making History [not-US, not-CA]</t>
  </si>
  <si>
    <t>NORMAL WOMEN: 900 Years of Making History [IE, Airside, Export-only, not-US, not-CA]</t>
  </si>
  <si>
    <t>A HANDHELD HISTORY</t>
  </si>
  <si>
    <t>The Raven’s Trade (1) — THE GILDED CROWN [not-US]</t>
  </si>
  <si>
    <t>The Raven’s Trade (1) — THE GILDED CROWN [Export, Airside, IE-only, not-US]</t>
  </si>
  <si>
    <t>A Molly the Maid mystery (2) — THE MYSTERY GUEST [Export, Airside, IE-only]</t>
  </si>
  <si>
    <t>LITTLE MONSTERS RULE! [not-US]</t>
  </si>
  <si>
    <t>9780008665470</t>
  </si>
  <si>
    <t>9780008671778</t>
  </si>
  <si>
    <t>9780008619930</t>
  </si>
  <si>
    <t>Collins Classics — THE CAT THAT WALKED BY HIMSELF AND OTHER CAT STORIES</t>
  </si>
  <si>
    <t>The Sacred Bone (1) — AND BREAK THE PRETTY KINGS [Export, Airside, IE-only]</t>
  </si>
  <si>
    <t>COCO CHANEL: The Legend and the Life [Updated and revised edition]</t>
  </si>
  <si>
    <t>ALL THE LIGHT WE CANNOT SEE</t>
  </si>
  <si>
    <t>THE FOREST DEMANDS ITS DUE</t>
  </si>
  <si>
    <t>Justine Picardie</t>
  </si>
  <si>
    <t>9780008595739</t>
  </si>
  <si>
    <t>9780008654313</t>
  </si>
  <si>
    <t>9780008665463</t>
  </si>
  <si>
    <t>THE FOREST DEMANDS ITS DUE [Export, Airside, IE-only]</t>
  </si>
  <si>
    <t>LESLIE F*CKING JONES: A Memoir [Airside, Export, IE-only]</t>
  </si>
  <si>
    <t>9780008654009</t>
  </si>
  <si>
    <t>9780008641450</t>
  </si>
  <si>
    <t>9780008641467</t>
  </si>
  <si>
    <t>OFFICIAL MARIO KART: YOUNG READER – OFF TO THE RACES!</t>
  </si>
  <si>
    <t>OFFICIAL SUPER MARIO: YOUNG READER – MEET MARIO!</t>
  </si>
  <si>
    <t xml:space="preserve">Highlight </t>
  </si>
  <si>
    <t>HOW WE FISH: The new book from the fishing brains behind the hit TV series GONE FISHING, with a Foreword by Bob Mortimer [not-US]</t>
  </si>
  <si>
    <t>HOW WE FISH: The new book from the fishing brains behind the hit TV series GONE FISHING, with a Foreword by Bob Mortimer [Airside, Export, IE-only, not-US]</t>
  </si>
  <si>
    <t>Scottish Escapes (5) — THE HIGHLAND LODGE GETAWAY [not-US, not-CA]</t>
  </si>
  <si>
    <t>THE BLUNDERS [not-US]</t>
  </si>
  <si>
    <t>THE BLUNDERS [Export, Airside, IE-only, not-US, not-CA]</t>
  </si>
  <si>
    <t>9780008671716</t>
  </si>
  <si>
    <t>BARBIE BOOK OF JOY</t>
  </si>
  <si>
    <t xml:space="preserve">Children's </t>
  </si>
  <si>
    <t>Barbie</t>
  </si>
  <si>
    <t>Poirot — HALLOWE’EN PARTY: Filmed as A Haunting in Venice [not-RU]</t>
  </si>
  <si>
    <t>Poirot — HALLOWE’EN PARTY: Filmed as A Haunting in Venice [Special edition; not-RU]</t>
  </si>
  <si>
    <t>Poirot — HALLOWE’EN PARTY: Filmed as A Haunting in Venice [Film tie-in edition; Export-only, not-RU]</t>
  </si>
  <si>
    <t>Poirot — HALLOWE’EN PARTY: Filmed as A Haunting in Venice [Film tie-in edition; not-RU]</t>
  </si>
  <si>
    <t>The Bletchley Park Girls (3) — WARTIME WISHES AT BLETCHLEY PARK [not-US, not-CA]</t>
  </si>
  <si>
    <t>9780008305819</t>
  </si>
  <si>
    <t>Self-Help/MBS</t>
  </si>
  <si>
    <t>9780008614201</t>
  </si>
  <si>
    <t>UNLEARN: 101 Simple Truths for a Better Life</t>
  </si>
  <si>
    <t>Humble the Poet</t>
  </si>
  <si>
    <t>9780007450732</t>
  </si>
  <si>
    <t>WICKED BEYOND BELIEF: The Hunt for the Yorkshire Ripper</t>
  </si>
  <si>
    <t>Michael Bilton</t>
  </si>
  <si>
    <t>9780008498177</t>
  </si>
  <si>
    <t>THE PROMISE TREE [not-US, not-CA]</t>
  </si>
  <si>
    <t>Elisabeth J. Hobbes</t>
  </si>
  <si>
    <t>9780007197774</t>
  </si>
  <si>
    <t>Hale Dwoskin</t>
  </si>
  <si>
    <t>9780007748693</t>
  </si>
  <si>
    <t>THE INKLINGS: C. S. Lewis, J. R. R. Tolkien, Charles Williams and Their Friends [not-US]</t>
  </si>
  <si>
    <t>Humphrey Carpenter</t>
  </si>
  <si>
    <t>9780008353612</t>
  </si>
  <si>
    <t>MY FAKE ITALIAN MARRIAGE [not-US, not-CA]</t>
  </si>
  <si>
    <t>Romy Sommer</t>
  </si>
  <si>
    <t>9780008672966</t>
  </si>
  <si>
    <t>WHAT IT TAKES: My Playbook on Life and Leadership [Airside, Export, IE-only, not-US]</t>
  </si>
  <si>
    <t>Sarina Wiegman</t>
  </si>
  <si>
    <t>9780008660383</t>
  </si>
  <si>
    <t>A MINDFUL YEAR: 365 Mindful Writing Prompts [not-US, not-CA]</t>
  </si>
  <si>
    <t>Emma Bastow</t>
  </si>
  <si>
    <t>9780008660369</t>
  </si>
  <si>
    <t>A WRITER’S YEAR: 365 Creative Writing Prompts [not-US, not-CA]</t>
  </si>
  <si>
    <t>9780008660406</t>
  </si>
  <si>
    <t>A YEAR OF SELF-CARE: 365 Nurturing Writing Prompts [not-US, not-CA]</t>
  </si>
  <si>
    <t>9780008667351</t>
  </si>
  <si>
    <t>THE SELF-CARE BIBLE: Inspiration and guidance to a more balanced you [not-US, not-CA]</t>
  </si>
  <si>
    <t>THE WORLD’S WORST MONSTERS [not-US]</t>
  </si>
  <si>
    <t>IF I SURVIVE YOU [not-GB, not-IE]</t>
  </si>
  <si>
    <t>FRONTIÈRES: A chef’s celebration of French cooking; this new cookbook is packed with simple hearty recipes and stories from France’s borderlands – Alsace, the Riviera, the Alps, the Southwest and North Africa [not-US]</t>
  </si>
  <si>
    <t>THE SEDONA METHOD: Your Key to Lasting Happiness, Success, Peace and Emotional Well-being</t>
  </si>
  <si>
    <t>UGLY-CUTE: What Misunderstood Animals Can Teach Us About Life</t>
  </si>
  <si>
    <t>9780008527051</t>
  </si>
  <si>
    <t>Jennifer McCartney</t>
  </si>
  <si>
    <t>Various, Edited by Rachel Newcombe</t>
  </si>
  <si>
    <t>9780007151226</t>
  </si>
  <si>
    <t>COACHING WITH NLP: How to Be a Master Coach</t>
  </si>
  <si>
    <t>Andrea Lages, Joseph O’Connor</t>
  </si>
  <si>
    <t>9780008679453</t>
  </si>
  <si>
    <t>9780008663162</t>
  </si>
  <si>
    <t>J. R. R. Tolkien and Christopher Tolkien</t>
  </si>
  <si>
    <t>Reissue *Export price</t>
  </si>
  <si>
    <t>FEEL GOOD IN 15: 15-minute recipes, workouts + health hacks</t>
  </si>
  <si>
    <t>A NURSE’S TALE</t>
  </si>
  <si>
    <t>THE KILLER’S CHRISTMAS LIST</t>
  </si>
  <si>
    <t>The History of Middle-earth — THE HISTORY OF MIDDLE-EARTH (BOXED SET 1): The Silmarillion, Unfinished Tales, The Book of Lost Tales, Part One &amp; Part Two [not-US]</t>
  </si>
  <si>
    <t>OZ CLARKE’S STORY OF WINE: 8000 Years, 100 Bottles</t>
  </si>
  <si>
    <t>Collins Modern Classics — ELIDOR</t>
  </si>
  <si>
    <t>Little Experts — WHY MONEY MATTERS</t>
  </si>
  <si>
    <t>Little Experts — AMAZING BODIES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</si>
</sst>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2" x14ac:knownFonts="1">
    <font>
      <sz val="10"/>
      <color indexed="72"/>
      <name val="Verdana"/>
      <family val="2"/>
    </font>
    <font>
      <sz val="10"/>
      <name val="Arial"/>
      <family val="2"/>
    </font>
    <font>
      <sz val="10"/>
      <color theme="1"/>
      <name val="Calibri"/>
      <family val="2"/>
      <scheme val="minor"/>
    </font>
    <font>
      <b/>
      <sz val="11"/>
      <color rgb="FFFF0000"/>
      <name val="Calibri"/>
      <family val="2"/>
      <scheme val="minor"/>
    </font>
    <font>
      <b/>
      <sz val="16"/>
      <color rgb="FF0000FF"/>
      <name val="Calibri"/>
      <family val="2"/>
      <scheme val="minor"/>
    </font>
    <font>
      <b/>
      <sz val="16"/>
      <color theme="1"/>
      <name val="Calibri"/>
      <family val="2"/>
      <scheme val="minor"/>
    </font>
    <font>
      <sz val="10"/>
      <color indexed="72"/>
      <name val="Calibri"/>
      <family val="2"/>
      <scheme val="minor"/>
    </font>
    <font>
      <b/>
      <sz val="12"/>
      <color rgb="FFFF0000"/>
      <name val="Calibri"/>
      <family val="2"/>
      <scheme val="minor"/>
    </font>
    <font>
      <b/>
      <u/>
      <sz val="16"/>
      <color theme="1"/>
      <name val="Calibri"/>
      <family val="2"/>
      <scheme val="minor"/>
    </font>
    <font>
      <sz val="10"/>
      <color rgb="FFFF0000"/>
      <name val="Verdana"/>
      <family val="2"/>
    </font>
    <font>
      <sz val="10"/>
      <name val="Verdana"/>
      <family val="2"/>
    </font>
    <font>
      <sz val="12"/>
      <color theme="1"/>
      <name val="Calibri"/>
      <family val="2"/>
      <scheme val="minor"/>
    </font>
    <font>
      <sz val="10"/>
      <name val="Calibri"/>
      <family val="2"/>
      <scheme val="minor"/>
    </font>
    <font>
      <b/>
      <sz val="10"/>
      <name val="Verdana"/>
      <family val="2"/>
    </font>
    <font>
      <sz val="10"/>
      <color theme="1"/>
      <name val="Verdana"/>
      <family val="2"/>
    </font>
    <font>
      <sz val="8"/>
      <name val="Verdana"/>
      <family val="2"/>
    </font>
    <font>
      <sz val="12"/>
      <name val="Calibri"/>
      <family val="2"/>
      <scheme val="minor"/>
    </font>
    <font>
      <sz val="12"/>
      <color indexed="72"/>
      <name val="Calibri"/>
      <family val="2"/>
      <scheme val="minor"/>
    </font>
    <font>
      <b/>
      <sz val="16"/>
      <name val="Calibri"/>
      <family val="2"/>
      <scheme val="minor"/>
    </font>
    <font>
      <sz val="10"/>
      <color rgb="FFFF0000"/>
      <name val="Calibri"/>
      <family val="2"/>
      <scheme val="minor"/>
    </font>
    <font>
      <b/>
      <sz val="16"/>
      <color rgb="FFFF0000"/>
      <name val="Calibri"/>
      <family val="2"/>
      <scheme val="minor"/>
    </font>
    <font>
      <sz val="11"/>
      <color rgb="FF9C5700"/>
      <name val="Calibri"/>
      <family val="2"/>
      <scheme val="minor"/>
    </font>
    <font>
      <sz val="11"/>
      <name val="Calibri"/>
      <family val="2"/>
      <scheme val="minor"/>
    </font>
    <font>
      <b/>
      <sz val="10"/>
      <color rgb="FFFF0000"/>
      <name val="Verdana"/>
      <family val="2"/>
    </font>
    <font>
      <sz val="10"/>
      <color rgb="FF000000"/>
      <name val="Verdana"/>
      <family val="2"/>
    </font>
    <font>
      <b/>
      <sz val="10"/>
      <name val="Calibri"/>
      <family val="2"/>
      <scheme val="minor"/>
    </font>
    <font>
      <b/>
      <sz val="10"/>
      <color rgb="FFFF0000"/>
      <name val="Calibri"/>
      <family val="2"/>
      <scheme val="minor"/>
    </font>
    <font>
      <sz val="10"/>
      <color rgb="FF000000"/>
      <name val="Calibri"/>
      <family val="2"/>
      <scheme val="minor"/>
    </font>
    <font>
      <b/>
      <sz val="10"/>
      <color theme="1"/>
      <name val="Calibri"/>
      <family val="2"/>
      <scheme val="minor"/>
    </font>
    <font>
      <b/>
      <u/>
      <sz val="10"/>
      <color theme="1"/>
      <name val="Calibri"/>
      <family val="2"/>
      <scheme val="minor"/>
    </font>
    <font>
      <b/>
      <u/>
      <sz val="10"/>
      <color rgb="FFFF0000"/>
      <name val="Calibri"/>
      <family val="2"/>
      <scheme val="minor"/>
    </font>
    <font>
      <b/>
      <sz val="10"/>
      <color rgb="FF0000FF"/>
      <name val="Calibri"/>
      <family val="2"/>
      <scheme val="minor"/>
    </font>
  </fonts>
  <fills count="11">
    <fill>
      <patternFill patternType="none"/>
    </fill>
    <fill>
      <patternFill patternType="gray125"/>
    </fill>
    <fill>
      <patternFill patternType="solid">
        <fgColor rgb="FFFFFF66"/>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rgb="FFFFEB9C"/>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0000"/>
        <bgColor indexed="64"/>
      </patternFill>
    </fill>
    <fill>
      <patternFill patternType="solid">
        <fgColor rgb="FF7030A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1" fillId="0" borderId="0"/>
    <xf numFmtId="0" fontId="21" fillId="6" borderId="0" applyNumberFormat="0" applyBorder="0" applyAlignment="0" applyProtection="0"/>
  </cellStyleXfs>
  <cellXfs count="431">
    <xf numFmtId="0" fontId="0" fillId="0" borderId="0" xfId="0"/>
    <xf numFmtId="164" fontId="0" fillId="0" borderId="0" xfId="0" applyNumberFormat="1" applyFont="1" applyFill="1" applyBorder="1" applyAlignment="1">
      <alignment horizontal="center" vertical="center" wrapText="1"/>
    </xf>
    <xf numFmtId="1"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6" fillId="0" borderId="0" xfId="0" applyFont="1" applyFill="1" applyBorder="1" applyAlignment="1">
      <alignment horizontal="center" vertical="center"/>
    </xf>
    <xf numFmtId="17" fontId="6" fillId="0" borderId="0"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xf>
    <xf numFmtId="164" fontId="10" fillId="0" borderId="1"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0" fillId="0" borderId="0" xfId="0" applyFill="1"/>
    <xf numFmtId="0" fontId="6" fillId="0" borderId="0" xfId="0" applyFont="1" applyFill="1" applyBorder="1" applyAlignment="1">
      <alignment vertical="center"/>
    </xf>
    <xf numFmtId="0" fontId="0" fillId="0" borderId="0" xfId="0" applyFont="1" applyFill="1" applyBorder="1" applyAlignment="1">
      <alignment horizontal="center" vertical="center"/>
    </xf>
    <xf numFmtId="17"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14" fontId="16" fillId="0" borderId="0" xfId="0" applyNumberFormat="1" applyFont="1" applyFill="1" applyBorder="1" applyAlignment="1">
      <alignment horizontal="center" vertical="center"/>
    </xf>
    <xf numFmtId="14" fontId="10"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ill="1" applyAlignment="1">
      <alignment horizontal="center"/>
    </xf>
    <xf numFmtId="0" fontId="11"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ill="1" applyAlignment="1"/>
    <xf numFmtId="164" fontId="0"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17"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left" vertical="center" wrapText="1"/>
    </xf>
    <xf numFmtId="17"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1" fontId="5" fillId="0" borderId="0" xfId="0" applyNumberFormat="1" applyFont="1" applyFill="1" applyBorder="1" applyAlignment="1">
      <alignment horizontal="center" vertical="center"/>
    </xf>
    <xf numFmtId="0" fontId="5"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xf>
    <xf numFmtId="0" fontId="11" fillId="0" borderId="0" xfId="0" applyFont="1" applyFill="1" applyBorder="1" applyAlignment="1">
      <alignment horizontal="left" vertical="center"/>
    </xf>
    <xf numFmtId="164" fontId="11" fillId="0" borderId="0"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ill="1" applyAlignment="1">
      <alignment horizontal="left"/>
    </xf>
    <xf numFmtId="14" fontId="14" fillId="0" borderId="2" xfId="0" applyNumberFormat="1" applyFont="1" applyFill="1" applyBorder="1" applyAlignment="1">
      <alignment horizontal="center" vertical="center" wrapText="1"/>
    </xf>
    <xf numFmtId="164" fontId="9" fillId="5" borderId="2"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17" fontId="6" fillId="0" borderId="0"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7"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xf numFmtId="0" fontId="10" fillId="0" borderId="1" xfId="0" applyFont="1" applyFill="1" applyBorder="1" applyAlignment="1">
      <alignment vertical="center" wrapText="1"/>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Alignment="1">
      <alignment vertical="center"/>
    </xf>
    <xf numFmtId="0" fontId="0" fillId="3" borderId="0" xfId="0" applyFill="1"/>
    <xf numFmtId="0" fontId="0" fillId="0" borderId="0" xfId="0" applyFill="1" applyBorder="1"/>
    <xf numFmtId="0" fontId="0" fillId="4" borderId="0" xfId="0" applyFill="1"/>
    <xf numFmtId="0" fontId="0" fillId="0" borderId="1" xfId="0" applyFill="1" applyBorder="1" applyAlignment="1">
      <alignment vertical="center"/>
    </xf>
    <xf numFmtId="0" fontId="0"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xf>
    <xf numFmtId="17"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1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17"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vertical="center" wrapText="1"/>
    </xf>
    <xf numFmtId="0" fontId="0" fillId="0" borderId="2" xfId="0" applyNumberFormat="1" applyFont="1" applyFill="1" applyBorder="1" applyAlignment="1">
      <alignment horizontal="left" vertical="center" wrapText="1"/>
    </xf>
    <xf numFmtId="164" fontId="10" fillId="0" borderId="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0" fillId="0" borderId="2" xfId="0" applyFill="1" applyBorder="1" applyAlignment="1">
      <alignment vertical="center"/>
    </xf>
    <xf numFmtId="49" fontId="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49" fontId="0" fillId="0" borderId="2"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lignment horizontal="left" vertical="center"/>
    </xf>
    <xf numFmtId="0" fontId="0"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4" fillId="0" borderId="1" xfId="0" applyFont="1" applyFill="1" applyBorder="1" applyAlignment="1">
      <alignment vertical="center" wrapText="1"/>
    </xf>
    <xf numFmtId="17" fontId="10" fillId="5" borderId="2" xfId="0" applyNumberFormat="1" applyFont="1" applyFill="1" applyBorder="1" applyAlignment="1">
      <alignment horizontal="center" vertical="center" wrapText="1"/>
    </xf>
    <xf numFmtId="49" fontId="10" fillId="5" borderId="2" xfId="0" applyNumberFormat="1" applyFont="1" applyFill="1" applyBorder="1" applyAlignment="1">
      <alignment horizontal="center" vertical="center" wrapText="1"/>
    </xf>
    <xf numFmtId="0" fontId="10" fillId="5" borderId="2" xfId="0" applyFont="1" applyFill="1" applyBorder="1" applyAlignment="1">
      <alignment vertical="center" wrapText="1"/>
    </xf>
    <xf numFmtId="0" fontId="10" fillId="5" borderId="2" xfId="0" applyFont="1" applyFill="1" applyBorder="1" applyAlignment="1">
      <alignment horizontal="left" vertical="center" wrapText="1"/>
    </xf>
    <xf numFmtId="164" fontId="10" fillId="5" borderId="2" xfId="0" applyNumberFormat="1" applyFont="1" applyFill="1" applyBorder="1" applyAlignment="1">
      <alignment horizontal="center" vertical="center" wrapText="1"/>
    </xf>
    <xf numFmtId="14" fontId="10" fillId="5" borderId="2" xfId="0" applyNumberFormat="1" applyFont="1" applyFill="1" applyBorder="1" applyAlignment="1">
      <alignment horizontal="center" vertical="center" wrapText="1"/>
    </xf>
    <xf numFmtId="0" fontId="0" fillId="5" borderId="2" xfId="0" applyFill="1" applyBorder="1" applyAlignment="1">
      <alignment vertical="center"/>
    </xf>
    <xf numFmtId="0" fontId="0" fillId="5" borderId="2" xfId="0" applyNumberFormat="1" applyFont="1" applyFill="1" applyBorder="1" applyAlignment="1">
      <alignment horizontal="left" vertical="center" wrapText="1"/>
    </xf>
    <xf numFmtId="49" fontId="10" fillId="5" borderId="1" xfId="0" applyNumberFormat="1" applyFont="1" applyFill="1" applyBorder="1" applyAlignment="1">
      <alignment horizontal="center" vertical="center" wrapText="1"/>
    </xf>
    <xf numFmtId="0" fontId="0" fillId="5" borderId="1" xfId="0" applyNumberFormat="1" applyFont="1" applyFill="1" applyBorder="1" applyAlignment="1">
      <alignment horizontal="left" vertical="center" wrapText="1"/>
    </xf>
    <xf numFmtId="0" fontId="10" fillId="5" borderId="1" xfId="0" applyFont="1" applyFill="1" applyBorder="1" applyAlignment="1">
      <alignment horizontal="left" vertical="center" wrapText="1"/>
    </xf>
    <xf numFmtId="14" fontId="10" fillId="5" borderId="1" xfId="0" applyNumberFormat="1" applyFont="1" applyFill="1" applyBorder="1" applyAlignment="1">
      <alignment horizontal="center" vertical="center" wrapText="1"/>
    </xf>
    <xf numFmtId="49" fontId="0"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xf>
    <xf numFmtId="0" fontId="10" fillId="5" borderId="1" xfId="0" applyFont="1" applyFill="1" applyBorder="1" applyAlignment="1">
      <alignment vertical="center" wrapText="1"/>
    </xf>
    <xf numFmtId="49" fontId="0" fillId="5" borderId="1" xfId="0" applyNumberFormat="1" applyFont="1" applyFill="1" applyBorder="1" applyAlignment="1">
      <alignment horizontal="left" vertical="center" wrapText="1"/>
    </xf>
    <xf numFmtId="14" fontId="9" fillId="5" borderId="1" xfId="0" applyNumberFormat="1" applyFont="1" applyFill="1" applyBorder="1" applyAlignment="1">
      <alignment horizontal="center" vertical="center" wrapText="1"/>
    </xf>
    <xf numFmtId="49" fontId="0" fillId="5" borderId="2"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0" fillId="5" borderId="1" xfId="0" applyFont="1" applyFill="1" applyBorder="1" applyAlignment="1" applyProtection="1">
      <alignment horizontal="left" vertical="center" wrapText="1"/>
      <protection locked="0"/>
    </xf>
    <xf numFmtId="49" fontId="0" fillId="5" borderId="1" xfId="0" applyNumberFormat="1" applyFont="1" applyFill="1" applyBorder="1" applyAlignment="1">
      <alignment horizontal="center" vertical="center"/>
    </xf>
    <xf numFmtId="0" fontId="14" fillId="5" borderId="1" xfId="0" applyFont="1" applyFill="1" applyBorder="1" applyAlignment="1">
      <alignment horizontal="left" vertical="center" wrapText="1"/>
    </xf>
    <xf numFmtId="49" fontId="10" fillId="5" borderId="1" xfId="0" applyNumberFormat="1" applyFont="1" applyFill="1" applyBorder="1" applyAlignment="1">
      <alignment horizontal="center" vertical="center"/>
    </xf>
    <xf numFmtId="17" fontId="10" fillId="5"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ill="1" applyBorder="1"/>
    <xf numFmtId="0" fontId="9"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0" fontId="10"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0" fillId="5" borderId="1" xfId="0" applyFill="1" applyBorder="1" applyAlignment="1">
      <alignment vertical="center"/>
    </xf>
    <xf numFmtId="0" fontId="0" fillId="5"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0" xfId="0" applyFill="1"/>
    <xf numFmtId="0" fontId="0" fillId="5" borderId="0" xfId="0" applyFill="1" applyAlignment="1">
      <alignment vertical="center"/>
    </xf>
    <xf numFmtId="164" fontId="10" fillId="5" borderId="1" xfId="0" applyNumberFormat="1" applyFont="1" applyFill="1" applyBorder="1" applyAlignment="1">
      <alignment horizontal="center" vertical="center" wrapText="1"/>
    </xf>
    <xf numFmtId="0" fontId="6" fillId="5" borderId="0" xfId="0" applyFont="1" applyFill="1" applyBorder="1" applyAlignment="1">
      <alignment vertical="center"/>
    </xf>
    <xf numFmtId="0" fontId="0" fillId="5" borderId="0" xfId="0" applyFont="1" applyFill="1"/>
    <xf numFmtId="0" fontId="0" fillId="5" borderId="0" xfId="0" applyFill="1" applyBorder="1"/>
    <xf numFmtId="14" fontId="9" fillId="5" borderId="2" xfId="0" applyNumberFormat="1" applyFont="1" applyFill="1" applyBorder="1" applyAlignment="1">
      <alignment horizontal="center" vertical="center" wrapText="1"/>
    </xf>
    <xf numFmtId="164" fontId="0" fillId="5" borderId="1" xfId="0" applyNumberFormat="1" applyFont="1" applyFill="1" applyBorder="1" applyAlignment="1">
      <alignment horizontal="center" vertical="center" wrapText="1"/>
    </xf>
    <xf numFmtId="0" fontId="10" fillId="0" borderId="1" xfId="0" applyFont="1" applyFill="1" applyBorder="1" applyAlignment="1">
      <alignment horizontal="left" vertical="center"/>
    </xf>
    <xf numFmtId="0" fontId="14" fillId="0" borderId="2" xfId="0" applyFont="1" applyFill="1" applyBorder="1" applyAlignment="1">
      <alignment vertical="center" wrapText="1"/>
    </xf>
    <xf numFmtId="0" fontId="0" fillId="0" borderId="2" xfId="0" applyFill="1" applyBorder="1" applyAlignment="1">
      <alignment horizontal="center"/>
    </xf>
    <xf numFmtId="164" fontId="14" fillId="0" borderId="2"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14" fillId="5" borderId="1" xfId="0" applyFont="1" applyFill="1" applyBorder="1" applyAlignment="1">
      <alignment vertical="center" wrapText="1"/>
    </xf>
    <xf numFmtId="0" fontId="14" fillId="5" borderId="2" xfId="0" applyFont="1" applyFill="1" applyBorder="1" applyAlignment="1">
      <alignment vertical="center" wrapText="1"/>
    </xf>
    <xf numFmtId="0" fontId="0" fillId="0" borderId="2" xfId="0" applyFill="1" applyBorder="1" applyAlignment="1">
      <alignment horizontal="left" vertical="center" wrapText="1"/>
    </xf>
    <xf numFmtId="49" fontId="0" fillId="5" borderId="2" xfId="0" applyNumberFormat="1" applyFont="1" applyFill="1" applyBorder="1" applyAlignment="1">
      <alignment horizontal="left" vertical="center" wrapText="1"/>
    </xf>
    <xf numFmtId="49" fontId="0" fillId="0" borderId="2" xfId="0" applyNumberFormat="1" applyFill="1" applyBorder="1" applyAlignment="1">
      <alignment horizontal="left" vertical="center" wrapText="1"/>
    </xf>
    <xf numFmtId="164" fontId="0" fillId="5" borderId="2"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164" fontId="0" fillId="0" borderId="2" xfId="0" applyNumberFormat="1" applyFill="1" applyBorder="1" applyAlignment="1">
      <alignment horizontal="center" vertical="center" wrapText="1"/>
    </xf>
    <xf numFmtId="0" fontId="0" fillId="5" borderId="2" xfId="0" applyFont="1" applyFill="1" applyBorder="1" applyAlignment="1">
      <alignment horizontal="left" vertical="center" wrapText="1"/>
    </xf>
    <xf numFmtId="0" fontId="10" fillId="5" borderId="2" xfId="0" applyFont="1" applyFill="1" applyBorder="1" applyAlignment="1">
      <alignment horizontal="center" vertical="center"/>
    </xf>
    <xf numFmtId="0" fontId="9" fillId="5" borderId="1" xfId="0" applyFont="1" applyFill="1" applyBorder="1" applyAlignment="1">
      <alignment horizontal="center" vertical="center"/>
    </xf>
    <xf numFmtId="164" fontId="9" fillId="5" borderId="1" xfId="0" applyNumberFormat="1" applyFont="1" applyFill="1" applyBorder="1" applyAlignment="1">
      <alignment horizontal="center" vertical="center" wrapText="1"/>
    </xf>
    <xf numFmtId="49" fontId="10" fillId="5" borderId="1" xfId="0" applyNumberFormat="1" applyFont="1" applyFill="1" applyBorder="1" applyAlignment="1">
      <alignment horizontal="left" vertical="center" wrapText="1"/>
    </xf>
    <xf numFmtId="14" fontId="14" fillId="5" borderId="2"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5" borderId="1" xfId="0" applyFont="1" applyFill="1" applyBorder="1" applyAlignment="1">
      <alignment horizontal="left" vertical="center" wrapText="1"/>
    </xf>
    <xf numFmtId="0" fontId="10" fillId="4" borderId="2" xfId="0" applyFont="1" applyFill="1" applyBorder="1" applyAlignment="1">
      <alignment vertical="center" wrapText="1"/>
    </xf>
    <xf numFmtId="0" fontId="10" fillId="4" borderId="1" xfId="0" applyFont="1" applyFill="1" applyBorder="1" applyAlignment="1">
      <alignment horizontal="left" vertical="center" wrapText="1"/>
    </xf>
    <xf numFmtId="0" fontId="10" fillId="4" borderId="1" xfId="0" applyFont="1" applyFill="1" applyBorder="1" applyAlignment="1">
      <alignment vertical="center" wrapText="1"/>
    </xf>
    <xf numFmtId="0" fontId="10" fillId="4" borderId="1" xfId="0" applyFont="1" applyFill="1" applyBorder="1" applyAlignment="1">
      <alignment horizontal="center" vertical="center" wrapText="1"/>
    </xf>
    <xf numFmtId="17" fontId="10" fillId="4" borderId="1"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14" fontId="10" fillId="4" borderId="1" xfId="0" applyNumberFormat="1" applyFont="1" applyFill="1" applyBorder="1" applyAlignment="1">
      <alignment horizontal="center" vertical="center" wrapText="1"/>
    </xf>
    <xf numFmtId="0" fontId="0" fillId="4" borderId="1" xfId="0" applyFill="1" applyBorder="1" applyAlignment="1">
      <alignment vertical="center"/>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164" fontId="13"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xf>
    <xf numFmtId="14" fontId="13" fillId="0" borderId="1"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17" fontId="10" fillId="4" borderId="6" xfId="0" applyNumberFormat="1" applyFont="1" applyFill="1" applyBorder="1" applyAlignment="1">
      <alignment horizontal="center" vertical="center" wrapText="1"/>
    </xf>
    <xf numFmtId="49" fontId="10" fillId="4" borderId="6" xfId="0" applyNumberFormat="1" applyFont="1" applyFill="1" applyBorder="1" applyAlignment="1">
      <alignment horizontal="center" vertical="center" wrapText="1"/>
    </xf>
    <xf numFmtId="0" fontId="10" fillId="4" borderId="6" xfId="0" applyFont="1" applyFill="1" applyBorder="1" applyAlignment="1">
      <alignment vertical="center" wrapText="1"/>
    </xf>
    <xf numFmtId="0" fontId="9" fillId="4" borderId="6" xfId="0" applyFont="1" applyFill="1" applyBorder="1" applyAlignment="1">
      <alignment horizontal="center" vertical="center" wrapText="1"/>
    </xf>
    <xf numFmtId="0" fontId="10" fillId="4" borderId="6" xfId="0" applyFont="1" applyFill="1" applyBorder="1" applyAlignment="1">
      <alignment horizontal="left" vertical="center" wrapText="1"/>
    </xf>
    <xf numFmtId="164" fontId="10" fillId="4" borderId="6" xfId="0" applyNumberFormat="1" applyFont="1" applyFill="1" applyBorder="1" applyAlignment="1">
      <alignment horizontal="center" vertical="center" wrapText="1"/>
    </xf>
    <xf numFmtId="14" fontId="10" fillId="4" borderId="6"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vertical="center" wrapText="1"/>
    </xf>
    <xf numFmtId="0" fontId="23"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164" fontId="13" fillId="0" borderId="9" xfId="0" applyNumberFormat="1" applyFont="1" applyFill="1" applyBorder="1" applyAlignment="1">
      <alignment horizontal="center" vertical="center" wrapText="1"/>
    </xf>
    <xf numFmtId="14" fontId="13" fillId="0" borderId="9" xfId="0" applyNumberFormat="1" applyFont="1" applyFill="1" applyBorder="1" applyAlignment="1">
      <alignment horizontal="center" vertical="center" wrapText="1"/>
    </xf>
    <xf numFmtId="0" fontId="0" fillId="4" borderId="6" xfId="0" applyFill="1" applyBorder="1" applyAlignment="1">
      <alignment vertical="center"/>
    </xf>
    <xf numFmtId="0" fontId="13" fillId="0" borderId="10" xfId="0" applyFont="1" applyFill="1" applyBorder="1" applyAlignment="1">
      <alignment vertical="center"/>
    </xf>
    <xf numFmtId="0" fontId="0" fillId="5" borderId="4" xfId="0" applyFill="1" applyBorder="1" applyAlignment="1">
      <alignment wrapText="1"/>
    </xf>
    <xf numFmtId="0" fontId="0" fillId="0" borderId="4" xfId="0" applyFill="1" applyBorder="1" applyAlignment="1">
      <alignment wrapText="1"/>
    </xf>
    <xf numFmtId="0" fontId="0" fillId="0" borderId="7" xfId="0" applyFill="1" applyBorder="1" applyAlignment="1">
      <alignment wrapText="1"/>
    </xf>
    <xf numFmtId="14" fontId="14" fillId="5"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8" fontId="24" fillId="0" borderId="1" xfId="0" applyNumberFormat="1" applyFont="1" applyFill="1" applyBorder="1" applyAlignment="1">
      <alignment horizontal="center" vertical="center" wrapText="1"/>
    </xf>
    <xf numFmtId="17" fontId="24" fillId="0" borderId="1" xfId="0" applyNumberFormat="1" applyFont="1" applyFill="1" applyBorder="1" applyAlignment="1">
      <alignment horizontal="center" vertical="center" wrapText="1"/>
    </xf>
    <xf numFmtId="49" fontId="10" fillId="5" borderId="2" xfId="0" applyNumberFormat="1" applyFont="1" applyFill="1" applyBorder="1" applyAlignment="1">
      <alignment horizontal="center" vertical="center"/>
    </xf>
    <xf numFmtId="49" fontId="24" fillId="0" borderId="1" xfId="0" applyNumberFormat="1" applyFont="1" applyFill="1" applyBorder="1" applyAlignment="1">
      <alignment horizontal="center" vertical="center" wrapText="1"/>
    </xf>
    <xf numFmtId="0" fontId="0" fillId="0" borderId="2" xfId="0" applyFill="1" applyBorder="1" applyAlignment="1">
      <alignment vertical="center" wrapText="1"/>
    </xf>
    <xf numFmtId="0" fontId="0" fillId="0" borderId="0" xfId="0" applyFill="1" applyBorder="1" applyAlignment="1">
      <alignment vertical="center"/>
    </xf>
    <xf numFmtId="164" fontId="0" fillId="0" borderId="1" xfId="0" applyNumberFormat="1" applyFill="1" applyBorder="1" applyAlignment="1">
      <alignment horizontal="center" vertical="center" wrapText="1"/>
    </xf>
    <xf numFmtId="14" fontId="10" fillId="0" borderId="2" xfId="0" applyNumberFormat="1" applyFont="1" applyFill="1" applyBorder="1" applyAlignment="1">
      <alignment horizontal="center" vertical="center"/>
    </xf>
    <xf numFmtId="0" fontId="24" fillId="0" borderId="1" xfId="0" applyFont="1" applyFill="1" applyBorder="1" applyAlignment="1">
      <alignment vertical="center"/>
    </xf>
    <xf numFmtId="14" fontId="2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14" fontId="10" fillId="4" borderId="2" xfId="0" applyNumberFormat="1" applyFont="1" applyFill="1" applyBorder="1" applyAlignment="1">
      <alignment horizontal="center" vertical="center" wrapText="1"/>
    </xf>
    <xf numFmtId="0" fontId="0" fillId="7" borderId="0" xfId="0" applyFill="1"/>
    <xf numFmtId="0" fontId="6" fillId="0" borderId="2" xfId="0" applyFont="1"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xf>
    <xf numFmtId="0" fontId="0" fillId="5" borderId="0" xfId="0" applyFill="1" applyAlignment="1">
      <alignment horizontal="center"/>
    </xf>
    <xf numFmtId="0" fontId="10" fillId="0" borderId="11" xfId="0" applyFont="1" applyFill="1" applyBorder="1" applyAlignment="1">
      <alignment horizontal="center" vertical="center" wrapText="1"/>
    </xf>
    <xf numFmtId="17" fontId="10"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0" fontId="10"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22" fillId="0" borderId="2" xfId="3" applyFont="1" applyFill="1" applyBorder="1" applyAlignment="1">
      <alignment horizontal="left" vertical="center" wrapText="1"/>
    </xf>
    <xf numFmtId="164" fontId="10" fillId="0" borderId="11" xfId="0" applyNumberFormat="1" applyFont="1" applyFill="1" applyBorder="1" applyAlignment="1">
      <alignment horizontal="center" vertical="center" wrapText="1"/>
    </xf>
    <xf numFmtId="164" fontId="10" fillId="4" borderId="2" xfId="0" applyNumberFormat="1" applyFont="1" applyFill="1" applyBorder="1" applyAlignment="1">
      <alignment horizontal="center" vertical="center" wrapText="1"/>
    </xf>
    <xf numFmtId="14" fontId="10" fillId="0" borderId="12" xfId="0" applyNumberFormat="1" applyFont="1" applyFill="1" applyBorder="1" applyAlignment="1">
      <alignment horizontal="center" vertical="center" wrapText="1"/>
    </xf>
    <xf numFmtId="0" fontId="0" fillId="0" borderId="11" xfId="0" applyFill="1" applyBorder="1" applyAlignment="1">
      <alignment vertical="center"/>
    </xf>
    <xf numFmtId="0" fontId="0" fillId="5" borderId="1" xfId="0" applyFont="1" applyFill="1" applyBorder="1" applyAlignment="1">
      <alignment horizontal="center" vertical="center" wrapText="1"/>
    </xf>
    <xf numFmtId="0" fontId="0" fillId="0" borderId="0" xfId="0" applyFill="1" applyAlignment="1">
      <alignment horizontal="center" vertical="center"/>
    </xf>
    <xf numFmtId="0" fontId="0" fillId="5" borderId="0" xfId="0" applyFill="1" applyAlignment="1">
      <alignment horizontal="center" vertical="center"/>
    </xf>
    <xf numFmtId="49" fontId="12" fillId="0" borderId="1" xfId="0" applyNumberFormat="1"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26" fillId="0" borderId="2" xfId="0" applyFont="1" applyFill="1" applyBorder="1" applyAlignment="1">
      <alignment horizontal="center" vertical="center" wrapText="1"/>
    </xf>
    <xf numFmtId="164" fontId="25" fillId="0" borderId="2" xfId="0" applyNumberFormat="1" applyFont="1" applyFill="1" applyBorder="1" applyAlignment="1">
      <alignment horizontal="center" vertical="center" wrapText="1"/>
    </xf>
    <xf numFmtId="14" fontId="25"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7" fontId="12"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19" fillId="0" borderId="2" xfId="0" applyFont="1" applyFill="1" applyBorder="1" applyAlignment="1">
      <alignment horizontal="center" vertical="center" wrapText="1"/>
    </xf>
    <xf numFmtId="164" fontId="19" fillId="0" borderId="2"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left" vertical="center" wrapText="1"/>
    </xf>
    <xf numFmtId="164" fontId="12"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0" fontId="12" fillId="0" borderId="2" xfId="0" applyFont="1" applyFill="1" applyBorder="1" applyAlignment="1">
      <alignment horizontal="left" vertical="center"/>
    </xf>
    <xf numFmtId="0" fontId="12" fillId="0" borderId="1" xfId="0" applyFont="1" applyFill="1" applyBorder="1" applyAlignment="1">
      <alignment horizontal="center" vertical="center" wrapText="1"/>
    </xf>
    <xf numFmtId="17"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NumberFormat="1" applyFont="1" applyFill="1" applyBorder="1" applyAlignment="1">
      <alignment horizontal="left" vertical="center" wrapText="1"/>
    </xf>
    <xf numFmtId="0" fontId="12" fillId="5" borderId="2" xfId="0" applyFont="1" applyFill="1" applyBorder="1" applyAlignment="1">
      <alignment horizontal="center" vertical="center" wrapText="1"/>
    </xf>
    <xf numFmtId="17" fontId="12" fillId="5" borderId="2" xfId="0" applyNumberFormat="1" applyFont="1" applyFill="1" applyBorder="1" applyAlignment="1">
      <alignment horizontal="center" vertical="center" wrapText="1"/>
    </xf>
    <xf numFmtId="49" fontId="12" fillId="5" borderId="2" xfId="0" applyNumberFormat="1" applyFont="1" applyFill="1" applyBorder="1" applyAlignment="1">
      <alignment horizontal="center" vertical="center" wrapText="1"/>
    </xf>
    <xf numFmtId="0" fontId="12" fillId="5" borderId="2" xfId="0" applyFont="1" applyFill="1" applyBorder="1" applyAlignment="1">
      <alignment horizontal="left" vertical="center" wrapText="1"/>
    </xf>
    <xf numFmtId="0" fontId="19" fillId="5" borderId="2" xfId="0" applyFont="1" applyFill="1" applyBorder="1" applyAlignment="1">
      <alignment horizontal="center" vertical="center" wrapText="1"/>
    </xf>
    <xf numFmtId="164" fontId="12" fillId="5" borderId="2" xfId="0" applyNumberFormat="1" applyFont="1" applyFill="1" applyBorder="1" applyAlignment="1">
      <alignment horizontal="center" vertical="center" wrapText="1"/>
    </xf>
    <xf numFmtId="14" fontId="12" fillId="5" borderId="2" xfId="0" applyNumberFormat="1" applyFont="1" applyFill="1" applyBorder="1" applyAlignment="1">
      <alignment horizontal="center" vertical="center" wrapText="1"/>
    </xf>
    <xf numFmtId="0" fontId="6" fillId="5" borderId="2" xfId="0" applyFont="1" applyFill="1" applyBorder="1" applyAlignment="1">
      <alignment horizontal="center" vertical="center"/>
    </xf>
    <xf numFmtId="164" fontId="19" fillId="5" borderId="2"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17" fontId="12" fillId="5" borderId="1"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12" fillId="5" borderId="1" xfId="0" applyFont="1" applyFill="1" applyBorder="1" applyAlignment="1">
      <alignment horizontal="left" vertical="center" wrapText="1"/>
    </xf>
    <xf numFmtId="0" fontId="19" fillId="5" borderId="1" xfId="0" applyFont="1" applyFill="1" applyBorder="1" applyAlignment="1">
      <alignment horizontal="center" vertical="center" wrapText="1"/>
    </xf>
    <xf numFmtId="164" fontId="12" fillId="5" borderId="1" xfId="0" applyNumberFormat="1"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xf>
    <xf numFmtId="14" fontId="1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left" vertical="center" wrapText="1"/>
    </xf>
    <xf numFmtId="0" fontId="2" fillId="5" borderId="1" xfId="0" applyFont="1" applyFill="1" applyBorder="1" applyAlignment="1">
      <alignment horizontal="left" vertical="center" wrapText="1"/>
    </xf>
    <xf numFmtId="14" fontId="19" fillId="5" borderId="1" xfId="0" applyNumberFormat="1" applyFont="1" applyFill="1" applyBorder="1" applyAlignment="1">
      <alignment horizontal="center" vertical="center" wrapText="1"/>
    </xf>
    <xf numFmtId="0" fontId="6" fillId="5" borderId="1" xfId="0" applyNumberFormat="1" applyFont="1" applyFill="1" applyBorder="1" applyAlignment="1">
      <alignment horizontal="left" vertical="center" wrapText="1"/>
    </xf>
    <xf numFmtId="14" fontId="19"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xf>
    <xf numFmtId="0" fontId="6"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164" fontId="19" fillId="5"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164" fontId="19"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164" fontId="6" fillId="5" borderId="1" xfId="0" applyNumberFormat="1" applyFont="1" applyFill="1" applyBorder="1" applyAlignment="1">
      <alignment horizontal="center" vertical="center" wrapText="1"/>
    </xf>
    <xf numFmtId="0" fontId="6" fillId="0" borderId="1" xfId="0" applyFont="1" applyFill="1" applyBorder="1" applyAlignment="1">
      <alignment horizontal="left" vertical="center"/>
    </xf>
    <xf numFmtId="0" fontId="27" fillId="0" borderId="1" xfId="0" applyFont="1" applyFill="1" applyBorder="1" applyAlignment="1">
      <alignment horizontal="center" vertical="center" wrapText="1"/>
    </xf>
    <xf numFmtId="17" fontId="27" fillId="0" borderId="1" xfId="0" applyNumberFormat="1"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14" fontId="27" fillId="0" borderId="1"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2" fillId="5" borderId="2" xfId="0" applyNumberFormat="1" applyFont="1" applyFill="1" applyBorder="1" applyAlignment="1">
      <alignment horizontal="left" vertical="center" wrapText="1"/>
    </xf>
    <xf numFmtId="0" fontId="27" fillId="5" borderId="1" xfId="0" applyFont="1" applyFill="1" applyBorder="1" applyAlignment="1">
      <alignment horizontal="center" vertical="center" wrapText="1"/>
    </xf>
    <xf numFmtId="17" fontId="27" fillId="5" borderId="1" xfId="0" applyNumberFormat="1" applyFont="1" applyFill="1" applyBorder="1" applyAlignment="1">
      <alignment horizontal="center" vertical="center" wrapText="1"/>
    </xf>
    <xf numFmtId="49" fontId="27" fillId="5" borderId="1" xfId="0" applyNumberFormat="1" applyFont="1" applyFill="1" applyBorder="1" applyAlignment="1">
      <alignment horizontal="center" vertical="center" wrapText="1"/>
    </xf>
    <xf numFmtId="0" fontId="27" fillId="5" borderId="1" xfId="0" applyFont="1" applyFill="1" applyBorder="1" applyAlignment="1">
      <alignment horizontal="left" vertical="center" wrapText="1"/>
    </xf>
    <xf numFmtId="14" fontId="27" fillId="5" borderId="1" xfId="0" applyNumberFormat="1" applyFont="1" applyFill="1" applyBorder="1" applyAlignment="1">
      <alignment horizontal="center" vertical="center" wrapText="1"/>
    </xf>
    <xf numFmtId="0" fontId="6" fillId="5" borderId="1" xfId="0" applyFont="1" applyFill="1" applyBorder="1" applyAlignment="1" applyProtection="1">
      <alignment horizontal="left" vertical="center" wrapText="1"/>
      <protection locked="0"/>
    </xf>
    <xf numFmtId="0" fontId="6" fillId="5" borderId="1" xfId="0" applyFont="1" applyFill="1" applyBorder="1" applyAlignment="1">
      <alignment horizontal="left" vertical="center"/>
    </xf>
    <xf numFmtId="49" fontId="6" fillId="5" borderId="1" xfId="0" applyNumberFormat="1" applyFont="1" applyFill="1" applyBorder="1" applyAlignment="1">
      <alignment horizontal="center" vertical="center"/>
    </xf>
    <xf numFmtId="8" fontId="27" fillId="5"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xf>
    <xf numFmtId="17" fontId="6" fillId="5" borderId="1" xfId="0" applyNumberFormat="1" applyFont="1" applyFill="1" applyBorder="1" applyAlignment="1">
      <alignment horizontal="center" vertical="center"/>
    </xf>
    <xf numFmtId="49" fontId="6" fillId="5" borderId="1" xfId="0" applyNumberFormat="1" applyFont="1" applyFill="1" applyBorder="1" applyAlignment="1">
      <alignment horizontal="left" vertical="center" wrapText="1"/>
    </xf>
    <xf numFmtId="49" fontId="6" fillId="5" borderId="1" xfId="0" applyNumberFormat="1" applyFont="1" applyFill="1" applyBorder="1" applyAlignment="1">
      <alignment horizontal="left" vertical="center"/>
    </xf>
    <xf numFmtId="0" fontId="6" fillId="5" borderId="1" xfId="0" applyFont="1" applyFill="1" applyBorder="1" applyAlignment="1">
      <alignment horizontal="center" vertical="center" wrapText="1"/>
    </xf>
    <xf numFmtId="164" fontId="6" fillId="5" borderId="2" xfId="0" applyNumberFormat="1" applyFont="1" applyFill="1" applyBorder="1" applyAlignment="1">
      <alignment horizontal="center" vertical="center" wrapText="1"/>
    </xf>
    <xf numFmtId="8" fontId="27" fillId="0" borderId="1" xfId="0"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49" fontId="12" fillId="5" borderId="1" xfId="0" applyNumberFormat="1" applyFont="1" applyFill="1" applyBorder="1" applyAlignment="1">
      <alignment horizontal="center" vertical="center"/>
    </xf>
    <xf numFmtId="49" fontId="6" fillId="5" borderId="0" xfId="0" applyNumberFormat="1" applyFont="1" applyFill="1" applyBorder="1" applyAlignment="1">
      <alignment horizontal="center" vertical="center"/>
    </xf>
    <xf numFmtId="0" fontId="6" fillId="5" borderId="0" xfId="0" applyFont="1" applyFill="1" applyBorder="1" applyAlignment="1">
      <alignment horizontal="left" vertical="center" wrapText="1"/>
    </xf>
    <xf numFmtId="0" fontId="6" fillId="5"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27" fillId="5" borderId="1" xfId="0" applyNumberFormat="1" applyFont="1" applyFill="1" applyBorder="1" applyAlignment="1">
      <alignment horizontal="center" vertical="center"/>
    </xf>
    <xf numFmtId="0" fontId="27" fillId="5" borderId="1" xfId="0" applyFont="1" applyFill="1" applyBorder="1" applyAlignment="1">
      <alignment horizontal="left" vertical="center"/>
    </xf>
    <xf numFmtId="0" fontId="6" fillId="0" borderId="2"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49" fontId="6" fillId="5" borderId="0"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14" fontId="19" fillId="5" borderId="2"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6" fillId="5" borderId="2"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49" fontId="27"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14" fontId="6" fillId="0" borderId="1"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6" fillId="0" borderId="14" xfId="0" applyFont="1" applyFill="1" applyBorder="1" applyAlignment="1">
      <alignment horizontal="center" vertical="center"/>
    </xf>
    <xf numFmtId="0" fontId="12" fillId="0" borderId="14" xfId="0" applyFont="1" applyFill="1" applyBorder="1" applyAlignment="1">
      <alignment horizontal="center" vertical="center" wrapText="1"/>
    </xf>
    <xf numFmtId="49" fontId="6" fillId="0" borderId="0" xfId="0" applyNumberFormat="1" applyFont="1" applyAlignment="1">
      <alignment horizontal="center" vertical="center"/>
    </xf>
    <xf numFmtId="49" fontId="6" fillId="0" borderId="0" xfId="0" applyNumberFormat="1" applyFont="1" applyAlignment="1">
      <alignment horizontal="left" vertical="center"/>
    </xf>
    <xf numFmtId="164" fontId="6" fillId="0" borderId="0" xfId="0" applyNumberFormat="1" applyFont="1" applyFill="1" applyBorder="1" applyAlignment="1">
      <alignment horizontal="center" vertical="center" wrapText="1"/>
    </xf>
    <xf numFmtId="14" fontId="12" fillId="0" borderId="0" xfId="0" applyNumberFormat="1" applyFont="1" applyFill="1" applyBorder="1" applyAlignment="1">
      <alignment horizontal="center" vertical="center" wrapText="1"/>
    </xf>
    <xf numFmtId="49" fontId="6" fillId="0" borderId="0" xfId="0" applyNumberFormat="1" applyFont="1" applyBorder="1" applyAlignment="1">
      <alignment horizontal="center" vertical="center"/>
    </xf>
    <xf numFmtId="49" fontId="6" fillId="0" borderId="0" xfId="0" applyNumberFormat="1" applyFont="1" applyBorder="1" applyAlignment="1">
      <alignment horizontal="lef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1"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14" fontId="1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left" vertical="center"/>
    </xf>
    <xf numFmtId="17" fontId="2" fillId="0" borderId="0" xfId="0" applyNumberFormat="1" applyFont="1" applyFill="1" applyBorder="1" applyAlignment="1">
      <alignment horizontal="center" vertical="center"/>
    </xf>
    <xf numFmtId="14" fontId="26" fillId="0" borderId="0" xfId="0" applyNumberFormat="1" applyFont="1" applyFill="1" applyBorder="1" applyAlignment="1">
      <alignment horizontal="center" vertical="center" wrapText="1"/>
    </xf>
    <xf numFmtId="17" fontId="28"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14" fontId="25" fillId="0" borderId="0" xfId="0" applyNumberFormat="1" applyFont="1" applyFill="1" applyBorder="1" applyAlignment="1">
      <alignment horizontal="center"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1" fontId="28" fillId="0" borderId="0" xfId="0" applyNumberFormat="1" applyFont="1" applyFill="1" applyBorder="1" applyAlignment="1">
      <alignment horizontal="center" vertical="center"/>
    </xf>
    <xf numFmtId="0" fontId="28"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164" fontId="31" fillId="0" borderId="0" xfId="0" applyNumberFormat="1" applyFont="1" applyFill="1" applyBorder="1" applyAlignment="1">
      <alignment horizontal="center" vertical="center"/>
    </xf>
    <xf numFmtId="0" fontId="26"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8" fontId="12" fillId="0" borderId="1"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7"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8" fontId="6"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5"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5" borderId="0" xfId="0" applyFont="1" applyFill="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6" fillId="5" borderId="0" xfId="0" applyFont="1" applyFill="1" applyBorder="1" applyAlignment="1">
      <alignment horizontal="center" vertical="center"/>
    </xf>
    <xf numFmtId="0" fontId="6" fillId="9" borderId="0" xfId="0" applyFont="1" applyFill="1" applyAlignment="1">
      <alignment horizontal="center" vertical="center"/>
    </xf>
    <xf numFmtId="0" fontId="2" fillId="0" borderId="0" xfId="1" applyFont="1" applyFill="1" applyAlignment="1">
      <alignment horizontal="center" vertical="center"/>
    </xf>
    <xf numFmtId="0" fontId="2" fillId="10" borderId="0" xfId="1" applyFont="1" applyFill="1" applyAlignment="1">
      <alignment horizontal="center" vertical="center"/>
    </xf>
    <xf numFmtId="0" fontId="6" fillId="8" borderId="0" xfId="0" applyFont="1" applyFill="1" applyBorder="1" applyAlignment="1">
      <alignment horizontal="center" vertical="center"/>
    </xf>
    <xf numFmtId="0" fontId="6" fillId="9"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2"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29"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cellXfs>
  <cellStyles count="4">
    <cellStyle name="Neutral" xfId="3" builtinId="28"/>
    <cellStyle name="Normal" xfId="0" builtinId="0"/>
    <cellStyle name="Normal 2" xfId="1" xr:uid="{00000000-0005-0000-0000-000002000000}"/>
    <cellStyle name="Normal 3" xfId="2" xr:uid="{00000000-0005-0000-0000-00000300000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rgb="FFFF0000"/>
      </font>
      <fill>
        <patternFill>
          <bgColor theme="5" tint="0.39994506668294322"/>
        </patternFill>
      </fill>
    </dxf>
    <dxf>
      <font>
        <strike val="0"/>
        <color rgb="FFFF0000"/>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247650</xdr:colOff>
      <xdr:row>1</xdr:row>
      <xdr:rowOff>257175</xdr:rowOff>
    </xdr:from>
    <xdr:ext cx="4793192" cy="723900"/>
    <xdr:pic>
      <xdr:nvPicPr>
        <xdr:cNvPr id="2" name="Picture 1" descr="http://harperhome/about-hc/logolibrary/PublishingImages/HC%20Fire%20Water.jpg">
          <a:extLst>
            <a:ext uri="{FF2B5EF4-FFF2-40B4-BE49-F238E27FC236}">
              <a16:creationId xmlns:a16="http://schemas.microsoft.com/office/drawing/2014/main" id="{289E5059-9745-4AB6-A6CC-CE19CB7A0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1847850" y="323850"/>
          <a:ext cx="4793192" cy="723900"/>
        </a:xfrm>
        <a:prstGeom prst="rect">
          <a:avLst/>
        </a:prstGeom>
        <a:solidFill>
          <a:srgbClr val="00B050"/>
        </a:solid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247650</xdr:colOff>
      <xdr:row>1</xdr:row>
      <xdr:rowOff>257175</xdr:rowOff>
    </xdr:from>
    <xdr:ext cx="4793192" cy="723900"/>
    <xdr:pic>
      <xdr:nvPicPr>
        <xdr:cNvPr id="2" name="Picture 1" descr="http://harperhome/about-hc/logolibrary/PublishingImages/HC%20Fire%20Water.jpg">
          <a:extLst>
            <a:ext uri="{FF2B5EF4-FFF2-40B4-BE49-F238E27FC236}">
              <a16:creationId xmlns:a16="http://schemas.microsoft.com/office/drawing/2014/main" id="{E5F668BF-B5FF-45EA-9351-7EEE7351A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1228725" y="396875"/>
          <a:ext cx="4793192" cy="723900"/>
        </a:xfrm>
        <a:prstGeom prst="rect">
          <a:avLst/>
        </a:prstGeom>
        <a:solidFill>
          <a:srgbClr val="00B050"/>
        </a:solid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N866"/>
  <sheetViews>
    <sheetView view="pageBreakPreview" topLeftCell="A720" zoomScale="66" zoomScaleNormal="80" zoomScaleSheetLayoutView="110" workbookViewId="0">
      <selection activeCell="F741" sqref="F741"/>
    </sheetView>
  </sheetViews>
  <sheetFormatPr defaultColWidth="21" defaultRowHeight="13.5" x14ac:dyDescent="0.3"/>
  <cols>
    <col min="1" max="1" width="11.84375" style="16" customWidth="1"/>
    <col min="2" max="2" width="10.765625" style="16" customWidth="1"/>
    <col min="3" max="3" width="9.61328125" style="17" customWidth="1"/>
    <col min="4" max="4" width="17.61328125" style="16" customWidth="1"/>
    <col min="5" max="5" width="6.3828125" style="70" customWidth="1"/>
    <col min="6" max="6" width="51.4609375" style="19" customWidth="1"/>
    <col min="7" max="7" width="13.23046875" style="140" customWidth="1"/>
    <col min="8" max="8" width="20.765625" style="18" customWidth="1"/>
    <col min="9" max="9" width="10.23046875" style="20" customWidth="1"/>
    <col min="10" max="10" width="12.61328125" style="1" customWidth="1"/>
    <col min="11" max="11" width="17" style="1" customWidth="1"/>
    <col min="12" max="12" width="12.765625" style="23" customWidth="1"/>
    <col min="13" max="13" width="16" style="18" bestFit="1" customWidth="1"/>
    <col min="14" max="16384" width="21" style="21"/>
  </cols>
  <sheetData>
    <row r="1" spans="1:13" s="15" customFormat="1" ht="15.5" x14ac:dyDescent="0.3">
      <c r="A1" s="5"/>
      <c r="B1" s="5"/>
      <c r="C1" s="6"/>
      <c r="D1" s="2"/>
      <c r="E1" s="60"/>
      <c r="F1" s="28"/>
      <c r="G1" s="27"/>
      <c r="H1" s="53" t="s">
        <v>0</v>
      </c>
      <c r="I1" s="4"/>
      <c r="J1" s="3"/>
      <c r="K1" s="10"/>
      <c r="L1" s="22"/>
      <c r="M1" s="24"/>
    </row>
    <row r="2" spans="1:13" s="15" customFormat="1" ht="15.5" x14ac:dyDescent="0.3">
      <c r="A2" s="5"/>
      <c r="B2" s="5"/>
      <c r="C2" s="6"/>
      <c r="D2" s="2"/>
      <c r="E2" s="60"/>
      <c r="F2" s="28"/>
      <c r="G2" s="27"/>
      <c r="H2" s="53" t="s">
        <v>1</v>
      </c>
      <c r="I2" s="4"/>
      <c r="J2" s="3"/>
      <c r="K2" s="11"/>
      <c r="L2" s="22"/>
      <c r="M2" s="26"/>
    </row>
    <row r="3" spans="1:13" s="15" customFormat="1" ht="15.5" x14ac:dyDescent="0.3">
      <c r="A3" s="5"/>
      <c r="B3" s="5"/>
      <c r="C3" s="6"/>
      <c r="D3" s="2"/>
      <c r="E3" s="60"/>
      <c r="F3" s="28"/>
      <c r="G3" s="27"/>
      <c r="H3" s="54" t="s">
        <v>2</v>
      </c>
      <c r="I3" s="4"/>
      <c r="J3" s="3"/>
      <c r="K3" s="12"/>
      <c r="L3" s="22"/>
      <c r="M3" s="24"/>
    </row>
    <row r="4" spans="1:13" s="15" customFormat="1" ht="15.5" x14ac:dyDescent="0.3">
      <c r="A4" s="5"/>
      <c r="B4" s="5"/>
      <c r="C4" s="6"/>
      <c r="D4" s="2"/>
      <c r="E4" s="60"/>
      <c r="F4" s="28"/>
      <c r="G4" s="27"/>
      <c r="H4" s="53" t="s">
        <v>3</v>
      </c>
      <c r="I4" s="4"/>
      <c r="J4" s="3"/>
      <c r="K4" s="11"/>
      <c r="L4" s="22"/>
      <c r="M4" s="24"/>
    </row>
    <row r="5" spans="1:13" s="15" customFormat="1" ht="15.5" x14ac:dyDescent="0.3">
      <c r="A5" s="5"/>
      <c r="B5" s="5"/>
      <c r="C5" s="6"/>
      <c r="D5" s="2"/>
      <c r="E5" s="60"/>
      <c r="F5" s="28"/>
      <c r="G5" s="27"/>
      <c r="H5" s="53"/>
      <c r="I5" s="4"/>
      <c r="J5" s="3"/>
      <c r="K5" s="11"/>
      <c r="L5" s="22"/>
      <c r="M5" s="24"/>
    </row>
    <row r="6" spans="1:13" s="15" customFormat="1" ht="15.5" x14ac:dyDescent="0.3">
      <c r="A6" s="4"/>
      <c r="B6" s="4"/>
      <c r="C6" s="37"/>
      <c r="D6" s="2"/>
      <c r="E6" s="60"/>
      <c r="F6" s="28"/>
      <c r="G6" s="27"/>
      <c r="H6" s="54" t="s">
        <v>4</v>
      </c>
      <c r="I6" s="4"/>
      <c r="J6" s="3"/>
      <c r="K6" s="13"/>
      <c r="L6" s="22"/>
      <c r="M6" s="38"/>
    </row>
    <row r="7" spans="1:13" s="15" customFormat="1" ht="21" x14ac:dyDescent="0.3">
      <c r="A7" s="5"/>
      <c r="B7" s="5"/>
      <c r="C7" s="39"/>
      <c r="D7" s="40"/>
      <c r="E7" s="429" t="s">
        <v>1063</v>
      </c>
      <c r="F7" s="430"/>
      <c r="G7" s="429"/>
      <c r="H7" s="429"/>
      <c r="I7" s="41"/>
      <c r="J7" s="42"/>
      <c r="K7" s="13"/>
      <c r="L7" s="43"/>
      <c r="M7" s="44"/>
    </row>
    <row r="8" spans="1:13" s="15" customFormat="1" ht="21" x14ac:dyDescent="0.3">
      <c r="A8" s="41"/>
      <c r="B8" s="8" t="s">
        <v>5</v>
      </c>
      <c r="C8" s="39"/>
      <c r="D8" s="45"/>
      <c r="E8" s="87"/>
      <c r="F8" s="46"/>
      <c r="G8" s="47"/>
      <c r="H8" s="55"/>
      <c r="I8" s="41"/>
      <c r="J8" s="42"/>
      <c r="K8" s="13"/>
      <c r="L8" s="43"/>
      <c r="M8" s="44"/>
    </row>
    <row r="9" spans="1:13" s="14" customFormat="1" ht="21" x14ac:dyDescent="0.3">
      <c r="A9" s="48"/>
      <c r="B9" s="49" t="s">
        <v>6</v>
      </c>
      <c r="C9" s="39"/>
      <c r="D9" s="40"/>
      <c r="E9" s="87"/>
      <c r="F9" s="46"/>
      <c r="G9" s="47"/>
      <c r="H9" s="56"/>
      <c r="I9" s="41"/>
      <c r="J9" s="42"/>
      <c r="K9" s="50"/>
      <c r="L9" s="43"/>
      <c r="M9" s="44"/>
    </row>
    <row r="10" spans="1:13" s="67" customFormat="1" ht="21" x14ac:dyDescent="0.3">
      <c r="A10" s="93"/>
      <c r="B10" s="94"/>
      <c r="C10" s="86"/>
      <c r="D10" s="87"/>
      <c r="E10" s="87"/>
      <c r="F10" s="92"/>
      <c r="G10" s="47"/>
      <c r="H10" s="108"/>
      <c r="I10" s="88"/>
      <c r="J10" s="89"/>
      <c r="K10" s="95"/>
      <c r="L10" s="90"/>
      <c r="M10" s="91"/>
    </row>
    <row r="11" spans="1:13" s="67" customFormat="1" ht="27" x14ac:dyDescent="0.3">
      <c r="A11" s="84" t="s">
        <v>7</v>
      </c>
      <c r="B11" s="84" t="s">
        <v>8</v>
      </c>
      <c r="C11" s="84" t="s">
        <v>16</v>
      </c>
      <c r="D11" s="84" t="s">
        <v>99</v>
      </c>
      <c r="E11" s="84" t="s">
        <v>17</v>
      </c>
      <c r="F11" s="195" t="s">
        <v>9</v>
      </c>
      <c r="G11" s="84"/>
      <c r="H11" s="196" t="s">
        <v>10</v>
      </c>
      <c r="I11" s="84" t="s">
        <v>11</v>
      </c>
      <c r="J11" s="197" t="s">
        <v>12</v>
      </c>
      <c r="K11" s="84" t="s">
        <v>13</v>
      </c>
      <c r="L11" s="199" t="s">
        <v>14</v>
      </c>
      <c r="M11" s="196" t="s">
        <v>15</v>
      </c>
    </row>
    <row r="12" spans="1:13" s="67" customFormat="1" x14ac:dyDescent="0.3">
      <c r="A12" s="145"/>
      <c r="B12" s="145" t="s">
        <v>71</v>
      </c>
      <c r="C12" s="97">
        <v>44927</v>
      </c>
      <c r="D12" s="98" t="s">
        <v>391</v>
      </c>
      <c r="E12" s="145"/>
      <c r="F12" s="99" t="s">
        <v>392</v>
      </c>
      <c r="G12" s="146"/>
      <c r="H12" s="148" t="s">
        <v>393</v>
      </c>
      <c r="I12" s="145" t="s">
        <v>69</v>
      </c>
      <c r="J12" s="101">
        <v>8.99</v>
      </c>
      <c r="K12" s="145" t="s">
        <v>1067</v>
      </c>
      <c r="L12" s="102">
        <v>44945</v>
      </c>
      <c r="M12" s="103" t="s">
        <v>58</v>
      </c>
    </row>
    <row r="13" spans="1:13" s="67" customFormat="1" x14ac:dyDescent="0.3">
      <c r="A13" s="145"/>
      <c r="B13" s="145" t="s">
        <v>71</v>
      </c>
      <c r="C13" s="97">
        <v>44927</v>
      </c>
      <c r="D13" s="98" t="s">
        <v>419</v>
      </c>
      <c r="E13" s="145"/>
      <c r="F13" s="100" t="s">
        <v>420</v>
      </c>
      <c r="G13" s="146"/>
      <c r="H13" s="148" t="s">
        <v>421</v>
      </c>
      <c r="I13" s="145" t="s">
        <v>69</v>
      </c>
      <c r="J13" s="101">
        <v>8.99</v>
      </c>
      <c r="K13" s="145" t="s">
        <v>1090</v>
      </c>
      <c r="L13" s="102">
        <v>44945</v>
      </c>
      <c r="M13" s="103" t="s">
        <v>63</v>
      </c>
    </row>
    <row r="14" spans="1:13" s="157" customFormat="1" ht="27" x14ac:dyDescent="0.3">
      <c r="A14" s="150" t="s">
        <v>7</v>
      </c>
      <c r="B14" s="150" t="s">
        <v>71</v>
      </c>
      <c r="C14" s="115">
        <v>44927</v>
      </c>
      <c r="D14" s="116" t="s">
        <v>490</v>
      </c>
      <c r="E14" s="150"/>
      <c r="F14" s="117" t="s">
        <v>491</v>
      </c>
      <c r="G14" s="151" t="s">
        <v>1295</v>
      </c>
      <c r="H14" s="118" t="s">
        <v>77</v>
      </c>
      <c r="I14" s="150" t="s">
        <v>67</v>
      </c>
      <c r="J14" s="59">
        <v>10.99</v>
      </c>
      <c r="K14" s="150" t="s">
        <v>1091</v>
      </c>
      <c r="L14" s="163">
        <v>44929</v>
      </c>
      <c r="M14" s="121" t="s">
        <v>58</v>
      </c>
    </row>
    <row r="15" spans="1:13" s="67" customFormat="1" x14ac:dyDescent="0.3">
      <c r="A15" s="145"/>
      <c r="B15" s="145" t="s">
        <v>71</v>
      </c>
      <c r="C15" s="97">
        <v>44927</v>
      </c>
      <c r="D15" s="98" t="s">
        <v>336</v>
      </c>
      <c r="E15" s="145"/>
      <c r="F15" s="99" t="s">
        <v>337</v>
      </c>
      <c r="G15" s="146"/>
      <c r="H15" s="148" t="s">
        <v>338</v>
      </c>
      <c r="I15" s="145" t="s">
        <v>69</v>
      </c>
      <c r="J15" s="51">
        <v>8.99</v>
      </c>
      <c r="K15" s="145" t="s">
        <v>1090</v>
      </c>
      <c r="L15" s="102">
        <v>44931</v>
      </c>
      <c r="M15" s="103" t="s">
        <v>58</v>
      </c>
    </row>
    <row r="16" spans="1:13" s="67" customFormat="1" x14ac:dyDescent="0.3">
      <c r="A16" s="96"/>
      <c r="B16" s="145" t="s">
        <v>71</v>
      </c>
      <c r="C16" s="97">
        <v>44927</v>
      </c>
      <c r="D16" s="145" t="s">
        <v>1919</v>
      </c>
      <c r="E16" s="145"/>
      <c r="F16" s="99" t="s">
        <v>1926</v>
      </c>
      <c r="G16" s="145"/>
      <c r="H16" s="148" t="s">
        <v>1933</v>
      </c>
      <c r="I16" s="145" t="s">
        <v>69</v>
      </c>
      <c r="J16" s="101">
        <v>8.99</v>
      </c>
      <c r="K16" s="145" t="s">
        <v>1090</v>
      </c>
      <c r="L16" s="102">
        <v>44931</v>
      </c>
      <c r="M16" s="148" t="s">
        <v>1917</v>
      </c>
    </row>
    <row r="17" spans="1:13" s="157" customFormat="1" ht="27" x14ac:dyDescent="0.3">
      <c r="A17" s="150" t="s">
        <v>7</v>
      </c>
      <c r="B17" s="150" t="s">
        <v>71</v>
      </c>
      <c r="C17" s="115">
        <v>44927</v>
      </c>
      <c r="D17" s="116" t="s">
        <v>357</v>
      </c>
      <c r="E17" s="150"/>
      <c r="F17" s="117" t="s">
        <v>3505</v>
      </c>
      <c r="G17" s="151"/>
      <c r="H17" s="118" t="s">
        <v>171</v>
      </c>
      <c r="I17" s="150" t="s">
        <v>68</v>
      </c>
      <c r="J17" s="119">
        <v>6.99</v>
      </c>
      <c r="K17" s="150" t="s">
        <v>1067</v>
      </c>
      <c r="L17" s="120">
        <v>44931</v>
      </c>
      <c r="M17" s="121" t="s">
        <v>58</v>
      </c>
    </row>
    <row r="18" spans="1:13" s="157" customFormat="1" ht="27" x14ac:dyDescent="0.3">
      <c r="A18" s="150" t="s">
        <v>7</v>
      </c>
      <c r="B18" s="150" t="s">
        <v>71</v>
      </c>
      <c r="C18" s="115">
        <v>44927</v>
      </c>
      <c r="D18" s="116" t="s">
        <v>318</v>
      </c>
      <c r="E18" s="150"/>
      <c r="F18" s="117" t="s">
        <v>3506</v>
      </c>
      <c r="G18" s="151"/>
      <c r="H18" s="118" t="s">
        <v>171</v>
      </c>
      <c r="I18" s="150" t="s">
        <v>69</v>
      </c>
      <c r="J18" s="119">
        <v>8.99</v>
      </c>
      <c r="K18" s="150" t="s">
        <v>1067</v>
      </c>
      <c r="L18" s="120">
        <v>44931</v>
      </c>
      <c r="M18" s="121" t="s">
        <v>58</v>
      </c>
    </row>
    <row r="19" spans="1:13" s="67" customFormat="1" x14ac:dyDescent="0.3">
      <c r="A19" s="145"/>
      <c r="B19" s="145" t="s">
        <v>71</v>
      </c>
      <c r="C19" s="97">
        <v>44927</v>
      </c>
      <c r="D19" s="98" t="s">
        <v>777</v>
      </c>
      <c r="E19" s="145"/>
      <c r="F19" s="99" t="s">
        <v>1350</v>
      </c>
      <c r="G19" s="146"/>
      <c r="H19" s="100" t="s">
        <v>233</v>
      </c>
      <c r="I19" s="145" t="s">
        <v>69</v>
      </c>
      <c r="J19" s="101">
        <v>8.99</v>
      </c>
      <c r="K19" s="145" t="s">
        <v>1067</v>
      </c>
      <c r="L19" s="102">
        <v>44931</v>
      </c>
      <c r="M19" s="103" t="s">
        <v>58</v>
      </c>
    </row>
    <row r="20" spans="1:13" s="67" customFormat="1" x14ac:dyDescent="0.3">
      <c r="A20" s="145"/>
      <c r="B20" s="145" t="s">
        <v>71</v>
      </c>
      <c r="C20" s="97">
        <v>44927</v>
      </c>
      <c r="D20" s="98" t="s">
        <v>395</v>
      </c>
      <c r="E20" s="145"/>
      <c r="F20" s="99" t="s">
        <v>396</v>
      </c>
      <c r="G20" s="146"/>
      <c r="H20" s="148" t="s">
        <v>123</v>
      </c>
      <c r="I20" s="145" t="s">
        <v>69</v>
      </c>
      <c r="J20" s="101">
        <v>8.99</v>
      </c>
      <c r="K20" s="145" t="s">
        <v>1067</v>
      </c>
      <c r="L20" s="102">
        <v>44945</v>
      </c>
      <c r="M20" s="103" t="s">
        <v>61</v>
      </c>
    </row>
    <row r="21" spans="1:13" s="67" customFormat="1" ht="27" x14ac:dyDescent="0.3">
      <c r="A21" s="145"/>
      <c r="B21" s="145" t="s">
        <v>71</v>
      </c>
      <c r="C21" s="97">
        <v>44927</v>
      </c>
      <c r="D21" s="98" t="s">
        <v>1492</v>
      </c>
      <c r="E21" s="145"/>
      <c r="F21" s="99" t="s">
        <v>1511</v>
      </c>
      <c r="G21" s="146"/>
      <c r="H21" s="148" t="s">
        <v>1523</v>
      </c>
      <c r="I21" s="145" t="s">
        <v>69</v>
      </c>
      <c r="J21" s="101">
        <v>8.99</v>
      </c>
      <c r="K21" s="145" t="s">
        <v>1090</v>
      </c>
      <c r="L21" s="102">
        <v>44945</v>
      </c>
      <c r="M21" s="103" t="s">
        <v>62</v>
      </c>
    </row>
    <row r="22" spans="1:13" s="73" customFormat="1" ht="27" x14ac:dyDescent="0.3">
      <c r="A22" s="145"/>
      <c r="B22" s="145" t="s">
        <v>71</v>
      </c>
      <c r="C22" s="97">
        <v>44927</v>
      </c>
      <c r="D22" s="98" t="s">
        <v>307</v>
      </c>
      <c r="E22" s="145"/>
      <c r="F22" s="99" t="s">
        <v>308</v>
      </c>
      <c r="G22" s="146"/>
      <c r="H22" s="148" t="s">
        <v>309</v>
      </c>
      <c r="I22" s="145" t="s">
        <v>69</v>
      </c>
      <c r="J22" s="101">
        <v>8.99</v>
      </c>
      <c r="K22" s="145" t="s">
        <v>1090</v>
      </c>
      <c r="L22" s="102">
        <v>44931</v>
      </c>
      <c r="M22" s="103" t="s">
        <v>63</v>
      </c>
    </row>
    <row r="23" spans="1:13" s="73" customFormat="1" x14ac:dyDescent="0.3">
      <c r="A23" s="145"/>
      <c r="B23" s="145" t="s">
        <v>71</v>
      </c>
      <c r="C23" s="97">
        <v>44927</v>
      </c>
      <c r="D23" s="98" t="s">
        <v>422</v>
      </c>
      <c r="E23" s="145"/>
      <c r="F23" s="99" t="s">
        <v>1095</v>
      </c>
      <c r="G23" s="146"/>
      <c r="H23" s="148" t="s">
        <v>21</v>
      </c>
      <c r="I23" s="145" t="s">
        <v>67</v>
      </c>
      <c r="J23" s="147">
        <v>12.99</v>
      </c>
      <c r="K23" s="145" t="s">
        <v>1067</v>
      </c>
      <c r="L23" s="102">
        <v>44945</v>
      </c>
      <c r="M23" s="103" t="s">
        <v>61</v>
      </c>
    </row>
    <row r="24" spans="1:13" s="67" customFormat="1" x14ac:dyDescent="0.3">
      <c r="A24" s="145"/>
      <c r="B24" s="145" t="s">
        <v>71</v>
      </c>
      <c r="C24" s="97">
        <v>44927</v>
      </c>
      <c r="D24" s="98" t="s">
        <v>335</v>
      </c>
      <c r="E24" s="145"/>
      <c r="F24" s="99" t="s">
        <v>1331</v>
      </c>
      <c r="G24" s="146"/>
      <c r="H24" s="148" t="s">
        <v>100</v>
      </c>
      <c r="I24" s="145" t="s">
        <v>69</v>
      </c>
      <c r="J24" s="101">
        <v>8.99</v>
      </c>
      <c r="K24" s="145" t="s">
        <v>1067</v>
      </c>
      <c r="L24" s="102">
        <v>44931</v>
      </c>
      <c r="M24" s="103" t="s">
        <v>61</v>
      </c>
    </row>
    <row r="25" spans="1:13" s="67" customFormat="1" x14ac:dyDescent="0.3">
      <c r="A25" s="96"/>
      <c r="B25" s="145" t="s">
        <v>71</v>
      </c>
      <c r="C25" s="97">
        <v>44927</v>
      </c>
      <c r="D25" s="145" t="s">
        <v>1839</v>
      </c>
      <c r="E25" s="145"/>
      <c r="F25" s="99" t="s">
        <v>1874</v>
      </c>
      <c r="G25" s="145"/>
      <c r="H25" s="148" t="s">
        <v>1898</v>
      </c>
      <c r="I25" s="145" t="s">
        <v>65</v>
      </c>
      <c r="J25" s="101">
        <v>14.99</v>
      </c>
      <c r="K25" s="145" t="s">
        <v>1092</v>
      </c>
      <c r="L25" s="102">
        <v>44945</v>
      </c>
      <c r="M25" s="148" t="s">
        <v>1917</v>
      </c>
    </row>
    <row r="26" spans="1:13" s="157" customFormat="1" x14ac:dyDescent="0.3">
      <c r="A26" s="150" t="s">
        <v>7</v>
      </c>
      <c r="B26" s="150" t="s">
        <v>71</v>
      </c>
      <c r="C26" s="115">
        <v>44927</v>
      </c>
      <c r="D26" s="150" t="s">
        <v>1840</v>
      </c>
      <c r="E26" s="150"/>
      <c r="F26" s="117" t="s">
        <v>1875</v>
      </c>
      <c r="G26" s="150"/>
      <c r="H26" s="118" t="s">
        <v>1898</v>
      </c>
      <c r="I26" s="150" t="s">
        <v>67</v>
      </c>
      <c r="J26" s="119">
        <v>12.99</v>
      </c>
      <c r="K26" s="150" t="s">
        <v>1092</v>
      </c>
      <c r="L26" s="120">
        <v>44945</v>
      </c>
      <c r="M26" s="118" t="s">
        <v>1917</v>
      </c>
    </row>
    <row r="27" spans="1:13" s="157" customFormat="1" x14ac:dyDescent="0.3">
      <c r="A27" s="150" t="s">
        <v>7</v>
      </c>
      <c r="B27" s="150" t="s">
        <v>71</v>
      </c>
      <c r="C27" s="115">
        <v>44927</v>
      </c>
      <c r="D27" s="116" t="s">
        <v>394</v>
      </c>
      <c r="E27" s="150"/>
      <c r="F27" s="117" t="s">
        <v>202</v>
      </c>
      <c r="G27" s="151"/>
      <c r="H27" s="118" t="s">
        <v>203</v>
      </c>
      <c r="I27" s="150" t="s">
        <v>69</v>
      </c>
      <c r="J27" s="119">
        <v>8.99</v>
      </c>
      <c r="K27" s="150" t="s">
        <v>1093</v>
      </c>
      <c r="L27" s="120">
        <v>44945</v>
      </c>
      <c r="M27" s="121" t="s">
        <v>60</v>
      </c>
    </row>
    <row r="28" spans="1:13" s="157" customFormat="1" ht="27" x14ac:dyDescent="0.3">
      <c r="A28" s="145"/>
      <c r="B28" s="145" t="s">
        <v>71</v>
      </c>
      <c r="C28" s="97">
        <v>44927</v>
      </c>
      <c r="D28" s="52" t="s">
        <v>434</v>
      </c>
      <c r="E28" s="105"/>
      <c r="F28" s="99" t="s">
        <v>3107</v>
      </c>
      <c r="G28" s="146"/>
      <c r="H28" s="148" t="s">
        <v>275</v>
      </c>
      <c r="I28" s="145" t="s">
        <v>69</v>
      </c>
      <c r="J28" s="101">
        <v>9.99</v>
      </c>
      <c r="K28" s="98" t="s">
        <v>1067</v>
      </c>
      <c r="L28" s="102">
        <v>44945</v>
      </c>
      <c r="M28" s="103" t="s">
        <v>58</v>
      </c>
    </row>
    <row r="29" spans="1:13" s="157" customFormat="1" x14ac:dyDescent="0.3">
      <c r="A29" s="145"/>
      <c r="B29" s="145" t="s">
        <v>71</v>
      </c>
      <c r="C29" s="97">
        <v>44927</v>
      </c>
      <c r="D29" s="104" t="s">
        <v>414</v>
      </c>
      <c r="E29" s="105"/>
      <c r="F29" s="100" t="s">
        <v>415</v>
      </c>
      <c r="G29" s="146"/>
      <c r="H29" s="106" t="s">
        <v>416</v>
      </c>
      <c r="I29" s="104" t="s">
        <v>65</v>
      </c>
      <c r="J29" s="101">
        <v>16.989999999999998</v>
      </c>
      <c r="K29" s="98" t="s">
        <v>1091</v>
      </c>
      <c r="L29" s="102">
        <v>44945</v>
      </c>
      <c r="M29" s="103" t="s">
        <v>58</v>
      </c>
    </row>
    <row r="30" spans="1:13" s="157" customFormat="1" x14ac:dyDescent="0.3">
      <c r="A30" s="150" t="s">
        <v>7</v>
      </c>
      <c r="B30" s="150" t="s">
        <v>71</v>
      </c>
      <c r="C30" s="115">
        <v>44927</v>
      </c>
      <c r="D30" s="116" t="s">
        <v>417</v>
      </c>
      <c r="E30" s="150"/>
      <c r="F30" s="122" t="s">
        <v>418</v>
      </c>
      <c r="G30" s="151"/>
      <c r="H30" s="118" t="s">
        <v>416</v>
      </c>
      <c r="I30" s="150" t="s">
        <v>67</v>
      </c>
      <c r="J30" s="119">
        <v>13.99</v>
      </c>
      <c r="K30" s="150" t="s">
        <v>1091</v>
      </c>
      <c r="L30" s="120">
        <v>44945</v>
      </c>
      <c r="M30" s="121" t="s">
        <v>58</v>
      </c>
    </row>
    <row r="31" spans="1:13" s="67" customFormat="1" ht="40.5" x14ac:dyDescent="0.3">
      <c r="A31" s="145"/>
      <c r="B31" s="145" t="s">
        <v>71</v>
      </c>
      <c r="C31" s="97">
        <v>44927</v>
      </c>
      <c r="D31" s="98" t="s">
        <v>1814</v>
      </c>
      <c r="E31" s="145"/>
      <c r="F31" s="99" t="s">
        <v>1816</v>
      </c>
      <c r="G31" s="146"/>
      <c r="H31" s="148" t="s">
        <v>1817</v>
      </c>
      <c r="I31" s="145" t="s">
        <v>1532</v>
      </c>
      <c r="J31" s="101">
        <v>17.989999999999998</v>
      </c>
      <c r="K31" s="145" t="s">
        <v>1091</v>
      </c>
      <c r="L31" s="102">
        <v>44945</v>
      </c>
      <c r="M31" s="103" t="s">
        <v>58</v>
      </c>
    </row>
    <row r="32" spans="1:13" s="157" customFormat="1" x14ac:dyDescent="0.3">
      <c r="A32" s="150" t="s">
        <v>7</v>
      </c>
      <c r="B32" s="150" t="s">
        <v>71</v>
      </c>
      <c r="C32" s="115">
        <v>44927</v>
      </c>
      <c r="D32" s="116" t="s">
        <v>378</v>
      </c>
      <c r="E32" s="150"/>
      <c r="F32" s="117" t="s">
        <v>379</v>
      </c>
      <c r="G32" s="151"/>
      <c r="H32" s="118" t="s">
        <v>380</v>
      </c>
      <c r="I32" s="150" t="s">
        <v>69</v>
      </c>
      <c r="J32" s="119">
        <v>9.99</v>
      </c>
      <c r="K32" s="150" t="s">
        <v>1091</v>
      </c>
      <c r="L32" s="120">
        <v>44945</v>
      </c>
      <c r="M32" s="121" t="s">
        <v>58</v>
      </c>
    </row>
    <row r="33" spans="1:13" s="67" customFormat="1" x14ac:dyDescent="0.3">
      <c r="A33" s="145"/>
      <c r="B33" s="145" t="s">
        <v>71</v>
      </c>
      <c r="C33" s="97">
        <v>44927</v>
      </c>
      <c r="D33" s="98" t="s">
        <v>302</v>
      </c>
      <c r="E33" s="98"/>
      <c r="F33" s="99" t="s">
        <v>105</v>
      </c>
      <c r="G33" s="146"/>
      <c r="H33" s="148" t="s">
        <v>20</v>
      </c>
      <c r="I33" s="145" t="s">
        <v>69</v>
      </c>
      <c r="J33" s="101">
        <v>8.99</v>
      </c>
      <c r="K33" s="145" t="s">
        <v>1092</v>
      </c>
      <c r="L33" s="102">
        <v>44931</v>
      </c>
      <c r="M33" s="103" t="s">
        <v>58</v>
      </c>
    </row>
    <row r="34" spans="1:13" s="157" customFormat="1" x14ac:dyDescent="0.3">
      <c r="A34" s="145"/>
      <c r="B34" s="145" t="s">
        <v>71</v>
      </c>
      <c r="C34" s="97">
        <v>44927</v>
      </c>
      <c r="D34" s="65" t="s">
        <v>1381</v>
      </c>
      <c r="E34" s="139"/>
      <c r="F34" s="99" t="s">
        <v>1370</v>
      </c>
      <c r="G34" s="141"/>
      <c r="H34" s="63" t="s">
        <v>1393</v>
      </c>
      <c r="I34" s="145" t="s">
        <v>1217</v>
      </c>
      <c r="J34" s="51">
        <v>7.99</v>
      </c>
      <c r="K34" s="139" t="s">
        <v>1093</v>
      </c>
      <c r="L34" s="102">
        <v>44945</v>
      </c>
      <c r="M34" s="76" t="s">
        <v>88</v>
      </c>
    </row>
    <row r="35" spans="1:13" s="67" customFormat="1" x14ac:dyDescent="0.3">
      <c r="A35" s="145"/>
      <c r="B35" s="145" t="s">
        <v>71</v>
      </c>
      <c r="C35" s="97">
        <v>44927</v>
      </c>
      <c r="D35" s="98" t="s">
        <v>387</v>
      </c>
      <c r="E35" s="145"/>
      <c r="F35" s="99" t="s">
        <v>388</v>
      </c>
      <c r="G35" s="146"/>
      <c r="H35" s="148" t="s">
        <v>38</v>
      </c>
      <c r="I35" s="145" t="s">
        <v>65</v>
      </c>
      <c r="J35" s="101">
        <v>14.99</v>
      </c>
      <c r="K35" s="145" t="s">
        <v>1067</v>
      </c>
      <c r="L35" s="102">
        <v>44945</v>
      </c>
      <c r="M35" s="103" t="s">
        <v>78</v>
      </c>
    </row>
    <row r="36" spans="1:13" s="73" customFormat="1" x14ac:dyDescent="0.3">
      <c r="A36" s="145"/>
      <c r="B36" s="145" t="s">
        <v>71</v>
      </c>
      <c r="C36" s="97">
        <v>44927</v>
      </c>
      <c r="D36" s="98" t="s">
        <v>389</v>
      </c>
      <c r="E36" s="145"/>
      <c r="F36" s="99" t="s">
        <v>390</v>
      </c>
      <c r="G36" s="146"/>
      <c r="H36" s="148" t="s">
        <v>38</v>
      </c>
      <c r="I36" s="145" t="s">
        <v>67</v>
      </c>
      <c r="J36" s="101">
        <v>12.99</v>
      </c>
      <c r="K36" s="145" t="s">
        <v>1067</v>
      </c>
      <c r="L36" s="102">
        <v>44945</v>
      </c>
      <c r="M36" s="103" t="s">
        <v>78</v>
      </c>
    </row>
    <row r="37" spans="1:13" s="73" customFormat="1" x14ac:dyDescent="0.3">
      <c r="A37" s="145"/>
      <c r="B37" s="145" t="s">
        <v>71</v>
      </c>
      <c r="C37" s="97">
        <v>44927</v>
      </c>
      <c r="D37" s="98" t="s">
        <v>423</v>
      </c>
      <c r="E37" s="145"/>
      <c r="F37" s="99" t="s">
        <v>424</v>
      </c>
      <c r="G37" s="146"/>
      <c r="H37" s="148" t="s">
        <v>274</v>
      </c>
      <c r="I37" s="145" t="s">
        <v>69</v>
      </c>
      <c r="J37" s="147">
        <v>8.99</v>
      </c>
      <c r="K37" s="145" t="s">
        <v>1090</v>
      </c>
      <c r="L37" s="102">
        <v>44945</v>
      </c>
      <c r="M37" s="103" t="s">
        <v>61</v>
      </c>
    </row>
    <row r="38" spans="1:13" s="67" customFormat="1" x14ac:dyDescent="0.3">
      <c r="A38" s="145"/>
      <c r="B38" s="145" t="s">
        <v>71</v>
      </c>
      <c r="C38" s="97">
        <v>44927</v>
      </c>
      <c r="D38" s="98" t="s">
        <v>377</v>
      </c>
      <c r="E38" s="145"/>
      <c r="F38" s="99" t="s">
        <v>161</v>
      </c>
      <c r="G38" s="146"/>
      <c r="H38" s="148" t="s">
        <v>28</v>
      </c>
      <c r="I38" s="145" t="s">
        <v>69</v>
      </c>
      <c r="J38" s="101">
        <v>8.99</v>
      </c>
      <c r="K38" s="145" t="s">
        <v>1067</v>
      </c>
      <c r="L38" s="102">
        <v>44945</v>
      </c>
      <c r="M38" s="103" t="s">
        <v>78</v>
      </c>
    </row>
    <row r="39" spans="1:13" s="157" customFormat="1" x14ac:dyDescent="0.3">
      <c r="A39" s="150" t="s">
        <v>7</v>
      </c>
      <c r="B39" s="150" t="s">
        <v>71</v>
      </c>
      <c r="C39" s="115">
        <v>44927</v>
      </c>
      <c r="D39" s="116" t="s">
        <v>371</v>
      </c>
      <c r="E39" s="150"/>
      <c r="F39" s="117" t="s">
        <v>159</v>
      </c>
      <c r="G39" s="151"/>
      <c r="H39" s="118" t="s">
        <v>36</v>
      </c>
      <c r="I39" s="150" t="s">
        <v>69</v>
      </c>
      <c r="J39" s="119">
        <v>8.99</v>
      </c>
      <c r="K39" s="150" t="s">
        <v>1091</v>
      </c>
      <c r="L39" s="120">
        <v>44945</v>
      </c>
      <c r="M39" s="121" t="s">
        <v>58</v>
      </c>
    </row>
    <row r="40" spans="1:13" s="157" customFormat="1" x14ac:dyDescent="0.3">
      <c r="A40" s="150" t="s">
        <v>7</v>
      </c>
      <c r="B40" s="150" t="s">
        <v>71</v>
      </c>
      <c r="C40" s="115">
        <v>44927</v>
      </c>
      <c r="D40" s="116" t="s">
        <v>525</v>
      </c>
      <c r="E40" s="150"/>
      <c r="F40" s="117" t="s">
        <v>526</v>
      </c>
      <c r="G40" s="151"/>
      <c r="H40" s="118" t="s">
        <v>527</v>
      </c>
      <c r="I40" s="150" t="s">
        <v>69</v>
      </c>
      <c r="J40" s="119">
        <v>8.99</v>
      </c>
      <c r="K40" s="150" t="s">
        <v>1067</v>
      </c>
      <c r="L40" s="120">
        <v>44924</v>
      </c>
      <c r="M40" s="121" t="s">
        <v>78</v>
      </c>
    </row>
    <row r="41" spans="1:13" s="67" customFormat="1" x14ac:dyDescent="0.3">
      <c r="A41" s="145"/>
      <c r="B41" s="149" t="s">
        <v>71</v>
      </c>
      <c r="C41" s="97">
        <v>44927</v>
      </c>
      <c r="D41" s="104" t="s">
        <v>405</v>
      </c>
      <c r="E41" s="111"/>
      <c r="F41" s="106" t="s">
        <v>406</v>
      </c>
      <c r="G41" s="146"/>
      <c r="H41" s="113" t="s">
        <v>407</v>
      </c>
      <c r="I41" s="111" t="s">
        <v>65</v>
      </c>
      <c r="J41" s="51">
        <v>14.99</v>
      </c>
      <c r="K41" s="98" t="s">
        <v>1094</v>
      </c>
      <c r="L41" s="102">
        <v>44943</v>
      </c>
      <c r="M41" s="103" t="s">
        <v>60</v>
      </c>
    </row>
    <row r="42" spans="1:13" s="157" customFormat="1" x14ac:dyDescent="0.3">
      <c r="A42" s="150" t="s">
        <v>7</v>
      </c>
      <c r="B42" s="150" t="s">
        <v>71</v>
      </c>
      <c r="C42" s="115">
        <v>44927</v>
      </c>
      <c r="D42" s="116" t="s">
        <v>408</v>
      </c>
      <c r="E42" s="150"/>
      <c r="F42" s="122" t="s">
        <v>409</v>
      </c>
      <c r="G42" s="151"/>
      <c r="H42" s="118" t="s">
        <v>407</v>
      </c>
      <c r="I42" s="150" t="s">
        <v>67</v>
      </c>
      <c r="J42" s="119">
        <v>12.99</v>
      </c>
      <c r="K42" s="150" t="s">
        <v>1094</v>
      </c>
      <c r="L42" s="120">
        <v>44943</v>
      </c>
      <c r="M42" s="121" t="s">
        <v>60</v>
      </c>
    </row>
    <row r="43" spans="1:13" s="157" customFormat="1" x14ac:dyDescent="0.3">
      <c r="A43" s="150" t="s">
        <v>7</v>
      </c>
      <c r="B43" s="150" t="s">
        <v>71</v>
      </c>
      <c r="C43" s="115">
        <v>44927</v>
      </c>
      <c r="D43" s="116" t="s">
        <v>303</v>
      </c>
      <c r="E43" s="150"/>
      <c r="F43" s="117" t="s">
        <v>272</v>
      </c>
      <c r="G43" s="151"/>
      <c r="H43" s="118" t="s">
        <v>39</v>
      </c>
      <c r="I43" s="150" t="s">
        <v>69</v>
      </c>
      <c r="J43" s="119">
        <v>8.99</v>
      </c>
      <c r="K43" s="150" t="s">
        <v>1067</v>
      </c>
      <c r="L43" s="120">
        <v>44931</v>
      </c>
      <c r="M43" s="121" t="s">
        <v>78</v>
      </c>
    </row>
    <row r="44" spans="1:13" s="157" customFormat="1" x14ac:dyDescent="0.3">
      <c r="A44" s="150" t="s">
        <v>7</v>
      </c>
      <c r="B44" s="150" t="s">
        <v>71</v>
      </c>
      <c r="C44" s="115">
        <v>44927</v>
      </c>
      <c r="D44" s="116" t="s">
        <v>311</v>
      </c>
      <c r="E44" s="150"/>
      <c r="F44" s="117" t="s">
        <v>312</v>
      </c>
      <c r="G44" s="151" t="s">
        <v>1062</v>
      </c>
      <c r="H44" s="118" t="s">
        <v>106</v>
      </c>
      <c r="I44" s="150" t="s">
        <v>69</v>
      </c>
      <c r="J44" s="119">
        <v>8.99</v>
      </c>
      <c r="K44" s="150" t="s">
        <v>1067</v>
      </c>
      <c r="L44" s="163">
        <v>44929</v>
      </c>
      <c r="M44" s="121" t="s">
        <v>58</v>
      </c>
    </row>
    <row r="45" spans="1:13" s="67" customFormat="1" x14ac:dyDescent="0.3">
      <c r="A45" s="145"/>
      <c r="B45" s="145" t="s">
        <v>71</v>
      </c>
      <c r="C45" s="97">
        <v>44927</v>
      </c>
      <c r="D45" s="98" t="s">
        <v>353</v>
      </c>
      <c r="E45" s="145"/>
      <c r="F45" s="99" t="s">
        <v>354</v>
      </c>
      <c r="G45" s="146" t="s">
        <v>1939</v>
      </c>
      <c r="H45" s="148" t="s">
        <v>215</v>
      </c>
      <c r="I45" s="145" t="s">
        <v>69</v>
      </c>
      <c r="J45" s="101">
        <v>9.99</v>
      </c>
      <c r="K45" s="145" t="s">
        <v>1283</v>
      </c>
      <c r="L45" s="102">
        <v>44931</v>
      </c>
      <c r="M45" s="103" t="s">
        <v>58</v>
      </c>
    </row>
    <row r="46" spans="1:13" s="157" customFormat="1" x14ac:dyDescent="0.3">
      <c r="A46" s="145"/>
      <c r="B46" s="145" t="s">
        <v>71</v>
      </c>
      <c r="C46" s="97">
        <v>44927</v>
      </c>
      <c r="D46" s="98" t="s">
        <v>355</v>
      </c>
      <c r="E46" s="145"/>
      <c r="F46" s="99" t="s">
        <v>356</v>
      </c>
      <c r="G46" s="146" t="s">
        <v>1939</v>
      </c>
      <c r="H46" s="148" t="s">
        <v>215</v>
      </c>
      <c r="I46" s="145" t="s">
        <v>69</v>
      </c>
      <c r="J46" s="101">
        <v>9.99</v>
      </c>
      <c r="K46" s="145" t="s">
        <v>1283</v>
      </c>
      <c r="L46" s="102">
        <v>44931</v>
      </c>
      <c r="M46" s="103" t="s">
        <v>58</v>
      </c>
    </row>
    <row r="47" spans="1:13" s="157" customFormat="1" x14ac:dyDescent="0.3">
      <c r="A47" s="145"/>
      <c r="B47" s="145" t="s">
        <v>71</v>
      </c>
      <c r="C47" s="97">
        <v>44927</v>
      </c>
      <c r="D47" s="98" t="s">
        <v>316</v>
      </c>
      <c r="E47" s="145"/>
      <c r="F47" s="99" t="s">
        <v>1332</v>
      </c>
      <c r="G47" s="146"/>
      <c r="H47" s="148" t="s">
        <v>317</v>
      </c>
      <c r="I47" s="145" t="s">
        <v>69</v>
      </c>
      <c r="J47" s="51">
        <v>8.99</v>
      </c>
      <c r="K47" s="145" t="s">
        <v>1067</v>
      </c>
      <c r="L47" s="102">
        <v>44931</v>
      </c>
      <c r="M47" s="103" t="s">
        <v>78</v>
      </c>
    </row>
    <row r="48" spans="1:13" s="157" customFormat="1" ht="27" x14ac:dyDescent="0.3">
      <c r="A48" s="145"/>
      <c r="B48" s="145" t="s">
        <v>71</v>
      </c>
      <c r="C48" s="97">
        <v>44927</v>
      </c>
      <c r="D48" s="98" t="s">
        <v>296</v>
      </c>
      <c r="E48" s="145"/>
      <c r="F48" s="99" t="s">
        <v>297</v>
      </c>
      <c r="G48" s="146" t="s">
        <v>1106</v>
      </c>
      <c r="H48" s="148" t="s">
        <v>298</v>
      </c>
      <c r="I48" s="145" t="s">
        <v>65</v>
      </c>
      <c r="J48" s="147">
        <v>14.99</v>
      </c>
      <c r="K48" s="145" t="s">
        <v>1067</v>
      </c>
      <c r="L48" s="102">
        <v>44931</v>
      </c>
      <c r="M48" s="103" t="s">
        <v>78</v>
      </c>
    </row>
    <row r="49" spans="1:13" s="67" customFormat="1" ht="27" x14ac:dyDescent="0.3">
      <c r="A49" s="145"/>
      <c r="B49" s="145" t="s">
        <v>71</v>
      </c>
      <c r="C49" s="97">
        <v>44927</v>
      </c>
      <c r="D49" s="98" t="s">
        <v>299</v>
      </c>
      <c r="E49" s="145"/>
      <c r="F49" s="99" t="s">
        <v>300</v>
      </c>
      <c r="G49" s="146" t="s">
        <v>1106</v>
      </c>
      <c r="H49" s="148" t="s">
        <v>298</v>
      </c>
      <c r="I49" s="145" t="s">
        <v>67</v>
      </c>
      <c r="J49" s="147">
        <v>12.99</v>
      </c>
      <c r="K49" s="145" t="s">
        <v>1067</v>
      </c>
      <c r="L49" s="102">
        <v>44931</v>
      </c>
      <c r="M49" s="103" t="s">
        <v>78</v>
      </c>
    </row>
    <row r="50" spans="1:13" s="67" customFormat="1" x14ac:dyDescent="0.3">
      <c r="A50" s="145"/>
      <c r="B50" s="145" t="s">
        <v>71</v>
      </c>
      <c r="C50" s="97">
        <v>44927</v>
      </c>
      <c r="D50" s="98" t="s">
        <v>1108</v>
      </c>
      <c r="E50" s="145"/>
      <c r="F50" s="99" t="s">
        <v>1118</v>
      </c>
      <c r="G50" s="146"/>
      <c r="H50" s="148" t="s">
        <v>1125</v>
      </c>
      <c r="I50" s="145" t="s">
        <v>69</v>
      </c>
      <c r="J50" s="101">
        <v>7.99</v>
      </c>
      <c r="K50" s="145" t="s">
        <v>1067</v>
      </c>
      <c r="L50" s="102">
        <v>44945</v>
      </c>
      <c r="M50" s="103" t="s">
        <v>58</v>
      </c>
    </row>
    <row r="51" spans="1:13" s="67" customFormat="1" x14ac:dyDescent="0.3">
      <c r="A51" s="145"/>
      <c r="B51" s="145" t="s">
        <v>71</v>
      </c>
      <c r="C51" s="97">
        <v>44927</v>
      </c>
      <c r="D51" s="98" t="s">
        <v>822</v>
      </c>
      <c r="E51" s="145"/>
      <c r="F51" s="99" t="s">
        <v>1564</v>
      </c>
      <c r="G51" s="146"/>
      <c r="H51" s="148" t="s">
        <v>221</v>
      </c>
      <c r="I51" s="145" t="s">
        <v>69</v>
      </c>
      <c r="J51" s="101">
        <v>8.99</v>
      </c>
      <c r="K51" s="145" t="s">
        <v>1067</v>
      </c>
      <c r="L51" s="102">
        <v>44931</v>
      </c>
      <c r="M51" s="103" t="s">
        <v>61</v>
      </c>
    </row>
    <row r="52" spans="1:13" s="67" customFormat="1" x14ac:dyDescent="0.3">
      <c r="A52" s="145"/>
      <c r="B52" s="145" t="s">
        <v>71</v>
      </c>
      <c r="C52" s="97">
        <v>44927</v>
      </c>
      <c r="D52" s="98" t="s">
        <v>339</v>
      </c>
      <c r="E52" s="145"/>
      <c r="F52" s="100" t="s">
        <v>340</v>
      </c>
      <c r="G52" s="146"/>
      <c r="H52" s="148" t="s">
        <v>208</v>
      </c>
      <c r="I52" s="145" t="s">
        <v>69</v>
      </c>
      <c r="J52" s="101">
        <v>8.99</v>
      </c>
      <c r="K52" s="145" t="s">
        <v>1067</v>
      </c>
      <c r="L52" s="102">
        <v>44931</v>
      </c>
      <c r="M52" s="103" t="s">
        <v>61</v>
      </c>
    </row>
    <row r="53" spans="1:13" s="67" customFormat="1" ht="40.5" x14ac:dyDescent="0.3">
      <c r="A53" s="145"/>
      <c r="B53" s="145" t="s">
        <v>71</v>
      </c>
      <c r="C53" s="97">
        <v>44927</v>
      </c>
      <c r="D53" s="98" t="s">
        <v>1487</v>
      </c>
      <c r="E53" s="145"/>
      <c r="F53" s="99" t="s">
        <v>1505</v>
      </c>
      <c r="G53" s="146"/>
      <c r="H53" s="148" t="s">
        <v>1517</v>
      </c>
      <c r="I53" s="145" t="s">
        <v>69</v>
      </c>
      <c r="J53" s="101">
        <v>10.99</v>
      </c>
      <c r="K53" s="145" t="s">
        <v>1093</v>
      </c>
      <c r="L53" s="102">
        <v>44945</v>
      </c>
      <c r="M53" s="103" t="s">
        <v>60</v>
      </c>
    </row>
    <row r="54" spans="1:13" s="157" customFormat="1" x14ac:dyDescent="0.3">
      <c r="A54" s="150" t="s">
        <v>7</v>
      </c>
      <c r="B54" s="150" t="s">
        <v>71</v>
      </c>
      <c r="C54" s="115">
        <v>44927</v>
      </c>
      <c r="D54" s="116" t="s">
        <v>440</v>
      </c>
      <c r="E54" s="150"/>
      <c r="F54" s="117" t="s">
        <v>1561</v>
      </c>
      <c r="G54" s="151"/>
      <c r="H54" s="118" t="s">
        <v>441</v>
      </c>
      <c r="I54" s="150" t="s">
        <v>69</v>
      </c>
      <c r="J54" s="119">
        <v>8.99</v>
      </c>
      <c r="K54" s="150" t="s">
        <v>1067</v>
      </c>
      <c r="L54" s="120">
        <v>44945</v>
      </c>
      <c r="M54" s="121" t="s">
        <v>61</v>
      </c>
    </row>
    <row r="55" spans="1:13" s="67" customFormat="1" x14ac:dyDescent="0.3">
      <c r="A55" s="145"/>
      <c r="B55" s="145" t="s">
        <v>71</v>
      </c>
      <c r="C55" s="97">
        <v>44927</v>
      </c>
      <c r="D55" s="98" t="s">
        <v>320</v>
      </c>
      <c r="E55" s="145"/>
      <c r="F55" s="99" t="s">
        <v>321</v>
      </c>
      <c r="G55" s="146"/>
      <c r="H55" s="148" t="s">
        <v>31</v>
      </c>
      <c r="I55" s="145" t="s">
        <v>65</v>
      </c>
      <c r="J55" s="101">
        <v>14.99</v>
      </c>
      <c r="K55" s="145" t="s">
        <v>1067</v>
      </c>
      <c r="L55" s="102">
        <v>44931</v>
      </c>
      <c r="M55" s="103" t="s">
        <v>58</v>
      </c>
    </row>
    <row r="56" spans="1:13" s="67" customFormat="1" x14ac:dyDescent="0.3">
      <c r="A56" s="145"/>
      <c r="B56" s="145" t="s">
        <v>71</v>
      </c>
      <c r="C56" s="97">
        <v>44927</v>
      </c>
      <c r="D56" s="98" t="s">
        <v>322</v>
      </c>
      <c r="E56" s="145"/>
      <c r="F56" s="99" t="s">
        <v>323</v>
      </c>
      <c r="G56" s="146" t="s">
        <v>1106</v>
      </c>
      <c r="H56" s="148" t="s">
        <v>31</v>
      </c>
      <c r="I56" s="145" t="s">
        <v>67</v>
      </c>
      <c r="J56" s="147">
        <v>12.99</v>
      </c>
      <c r="K56" s="145" t="s">
        <v>1067</v>
      </c>
      <c r="L56" s="102">
        <v>44931</v>
      </c>
      <c r="M56" s="103" t="s">
        <v>58</v>
      </c>
    </row>
    <row r="57" spans="1:13" s="157" customFormat="1" x14ac:dyDescent="0.3">
      <c r="A57" s="150" t="s">
        <v>7</v>
      </c>
      <c r="B57" s="150" t="s">
        <v>71</v>
      </c>
      <c r="C57" s="115">
        <v>44927</v>
      </c>
      <c r="D57" s="116" t="s">
        <v>667</v>
      </c>
      <c r="E57" s="150"/>
      <c r="F57" s="117" t="s">
        <v>668</v>
      </c>
      <c r="G57" s="151" t="s">
        <v>1062</v>
      </c>
      <c r="H57" s="118" t="s">
        <v>666</v>
      </c>
      <c r="I57" s="150" t="s">
        <v>67</v>
      </c>
      <c r="J57" s="119">
        <v>13.99</v>
      </c>
      <c r="K57" s="150" t="s">
        <v>1093</v>
      </c>
      <c r="L57" s="163">
        <v>44957</v>
      </c>
      <c r="M57" s="121" t="s">
        <v>58</v>
      </c>
    </row>
    <row r="58" spans="1:13" s="157" customFormat="1" ht="27" x14ac:dyDescent="0.3">
      <c r="A58" s="145"/>
      <c r="B58" s="145" t="s">
        <v>71</v>
      </c>
      <c r="C58" s="97">
        <v>44927</v>
      </c>
      <c r="D58" s="98" t="s">
        <v>432</v>
      </c>
      <c r="E58" s="145"/>
      <c r="F58" s="112" t="s">
        <v>1474</v>
      </c>
      <c r="G58" s="146"/>
      <c r="H58" s="148" t="s">
        <v>433</v>
      </c>
      <c r="I58" s="145" t="s">
        <v>69</v>
      </c>
      <c r="J58" s="101">
        <v>8.99</v>
      </c>
      <c r="K58" s="145" t="s">
        <v>1067</v>
      </c>
      <c r="L58" s="102">
        <v>44945</v>
      </c>
      <c r="M58" s="103" t="s">
        <v>63</v>
      </c>
    </row>
    <row r="59" spans="1:13" s="67" customFormat="1" ht="27" x14ac:dyDescent="0.3">
      <c r="A59" s="145"/>
      <c r="B59" s="145" t="s">
        <v>70</v>
      </c>
      <c r="C59" s="97">
        <v>44927</v>
      </c>
      <c r="D59" s="98" t="s">
        <v>358</v>
      </c>
      <c r="E59" s="145"/>
      <c r="F59" s="100" t="s">
        <v>359</v>
      </c>
      <c r="G59" s="146"/>
      <c r="H59" s="148" t="s">
        <v>360</v>
      </c>
      <c r="I59" s="145" t="s">
        <v>65</v>
      </c>
      <c r="J59" s="101">
        <v>16.989999999999998</v>
      </c>
      <c r="K59" s="145" t="s">
        <v>1070</v>
      </c>
      <c r="L59" s="102">
        <v>44931</v>
      </c>
      <c r="M59" s="103" t="s">
        <v>3167</v>
      </c>
    </row>
    <row r="60" spans="1:13" s="67" customFormat="1" ht="27" x14ac:dyDescent="0.3">
      <c r="A60" s="145"/>
      <c r="B60" s="145" t="s">
        <v>70</v>
      </c>
      <c r="C60" s="97">
        <v>44927</v>
      </c>
      <c r="D60" s="98" t="s">
        <v>1382</v>
      </c>
      <c r="E60" s="145"/>
      <c r="F60" s="112" t="s">
        <v>1475</v>
      </c>
      <c r="G60" s="146"/>
      <c r="H60" s="148" t="s">
        <v>1394</v>
      </c>
      <c r="I60" s="145" t="s">
        <v>65</v>
      </c>
      <c r="J60" s="51">
        <v>14.99</v>
      </c>
      <c r="K60" s="145" t="s">
        <v>1072</v>
      </c>
      <c r="L60" s="102">
        <v>44945</v>
      </c>
      <c r="M60" s="103" t="s">
        <v>88</v>
      </c>
    </row>
    <row r="61" spans="1:13" s="157" customFormat="1" ht="40.5" x14ac:dyDescent="0.3">
      <c r="A61" s="145"/>
      <c r="B61" s="145" t="s">
        <v>70</v>
      </c>
      <c r="C61" s="97">
        <v>44927</v>
      </c>
      <c r="D61" s="98" t="s">
        <v>382</v>
      </c>
      <c r="E61" s="145"/>
      <c r="F61" s="99" t="s">
        <v>383</v>
      </c>
      <c r="G61" s="146"/>
      <c r="H61" s="148" t="s">
        <v>384</v>
      </c>
      <c r="I61" s="145" t="s">
        <v>65</v>
      </c>
      <c r="J61" s="101">
        <v>20</v>
      </c>
      <c r="K61" s="145" t="s">
        <v>1071</v>
      </c>
      <c r="L61" s="102">
        <v>44945</v>
      </c>
      <c r="M61" s="103" t="s">
        <v>60</v>
      </c>
    </row>
    <row r="62" spans="1:13" s="67" customFormat="1" ht="27" x14ac:dyDescent="0.3">
      <c r="A62" s="145"/>
      <c r="B62" s="145" t="s">
        <v>70</v>
      </c>
      <c r="C62" s="97">
        <v>44927</v>
      </c>
      <c r="D62" s="98" t="s">
        <v>1307</v>
      </c>
      <c r="E62" s="145"/>
      <c r="F62" s="99" t="s">
        <v>1643</v>
      </c>
      <c r="G62" s="149"/>
      <c r="H62" s="112" t="s">
        <v>1308</v>
      </c>
      <c r="I62" s="102" t="s">
        <v>66</v>
      </c>
      <c r="J62" s="101">
        <v>25</v>
      </c>
      <c r="K62" s="149" t="s">
        <v>1069</v>
      </c>
      <c r="L62" s="102">
        <v>44931</v>
      </c>
      <c r="M62" s="103" t="s">
        <v>62</v>
      </c>
    </row>
    <row r="63" spans="1:13" s="157" customFormat="1" ht="27" x14ac:dyDescent="0.3">
      <c r="A63" s="150" t="s">
        <v>7</v>
      </c>
      <c r="B63" s="150" t="s">
        <v>70</v>
      </c>
      <c r="C63" s="115">
        <v>44927</v>
      </c>
      <c r="D63" s="116" t="s">
        <v>314</v>
      </c>
      <c r="E63" s="150"/>
      <c r="F63" s="179" t="s">
        <v>1064</v>
      </c>
      <c r="G63" s="151" t="s">
        <v>1062</v>
      </c>
      <c r="H63" s="118" t="s">
        <v>315</v>
      </c>
      <c r="I63" s="150" t="s">
        <v>69</v>
      </c>
      <c r="J63" s="119">
        <v>9.99</v>
      </c>
      <c r="K63" s="150" t="s">
        <v>1068</v>
      </c>
      <c r="L63" s="163">
        <v>44929</v>
      </c>
      <c r="M63" s="121" t="s">
        <v>60</v>
      </c>
    </row>
    <row r="64" spans="1:13" s="67" customFormat="1" x14ac:dyDescent="0.3">
      <c r="A64" s="145"/>
      <c r="B64" s="145" t="s">
        <v>70</v>
      </c>
      <c r="C64" s="97">
        <v>44927</v>
      </c>
      <c r="D64" s="98" t="s">
        <v>1676</v>
      </c>
      <c r="E64" s="145"/>
      <c r="F64" s="99" t="s">
        <v>1677</v>
      </c>
      <c r="G64" s="167"/>
      <c r="H64" s="148" t="s">
        <v>1678</v>
      </c>
      <c r="I64" s="145" t="s">
        <v>1532</v>
      </c>
      <c r="J64" s="101">
        <v>14.99</v>
      </c>
      <c r="K64" s="145" t="s">
        <v>1679</v>
      </c>
      <c r="L64" s="102">
        <v>44931</v>
      </c>
      <c r="M64" s="148" t="s">
        <v>1680</v>
      </c>
    </row>
    <row r="65" spans="1:13" s="67" customFormat="1" ht="40.5" x14ac:dyDescent="0.3">
      <c r="A65" s="145"/>
      <c r="B65" s="145" t="s">
        <v>70</v>
      </c>
      <c r="C65" s="97">
        <v>44927</v>
      </c>
      <c r="D65" s="98" t="s">
        <v>1613</v>
      </c>
      <c r="E65" s="145"/>
      <c r="F65" s="99" t="s">
        <v>1618</v>
      </c>
      <c r="G65" s="146"/>
      <c r="H65" s="148" t="s">
        <v>1621</v>
      </c>
      <c r="I65" s="145" t="s">
        <v>65</v>
      </c>
      <c r="J65" s="101">
        <v>10.99</v>
      </c>
      <c r="K65" s="145" t="s">
        <v>1071</v>
      </c>
      <c r="L65" s="102">
        <v>44945</v>
      </c>
      <c r="M65" s="103" t="s">
        <v>1785</v>
      </c>
    </row>
    <row r="66" spans="1:13" s="67" customFormat="1" x14ac:dyDescent="0.3">
      <c r="A66" s="145"/>
      <c r="B66" s="145" t="s">
        <v>70</v>
      </c>
      <c r="C66" s="97">
        <v>44927</v>
      </c>
      <c r="D66" s="98" t="s">
        <v>341</v>
      </c>
      <c r="E66" s="145"/>
      <c r="F66" s="99" t="s">
        <v>342</v>
      </c>
      <c r="G66" s="146"/>
      <c r="H66" s="148" t="s">
        <v>343</v>
      </c>
      <c r="I66" s="145" t="s">
        <v>65</v>
      </c>
      <c r="J66" s="101">
        <v>22</v>
      </c>
      <c r="K66" s="145" t="s">
        <v>1069</v>
      </c>
      <c r="L66" s="102">
        <v>44931</v>
      </c>
      <c r="M66" s="103" t="s">
        <v>60</v>
      </c>
    </row>
    <row r="67" spans="1:13" s="157" customFormat="1" ht="27" x14ac:dyDescent="0.3">
      <c r="A67" s="150" t="s">
        <v>7</v>
      </c>
      <c r="B67" s="150" t="s">
        <v>70</v>
      </c>
      <c r="C67" s="115">
        <v>44927</v>
      </c>
      <c r="D67" s="116" t="s">
        <v>344</v>
      </c>
      <c r="E67" s="150"/>
      <c r="F67" s="117" t="s">
        <v>345</v>
      </c>
      <c r="G67" s="151"/>
      <c r="H67" s="118" t="s">
        <v>343</v>
      </c>
      <c r="I67" s="150" t="s">
        <v>67</v>
      </c>
      <c r="J67" s="119">
        <v>14.99</v>
      </c>
      <c r="K67" s="150" t="s">
        <v>1069</v>
      </c>
      <c r="L67" s="120">
        <v>44931</v>
      </c>
      <c r="M67" s="121" t="s">
        <v>60</v>
      </c>
    </row>
    <row r="68" spans="1:13" s="157" customFormat="1" ht="40.5" x14ac:dyDescent="0.3">
      <c r="A68" s="150" t="s">
        <v>7</v>
      </c>
      <c r="B68" s="150" t="s">
        <v>70</v>
      </c>
      <c r="C68" s="115">
        <v>44927</v>
      </c>
      <c r="D68" s="116" t="s">
        <v>1256</v>
      </c>
      <c r="E68" s="150"/>
      <c r="F68" s="117" t="s">
        <v>1996</v>
      </c>
      <c r="G68" s="151"/>
      <c r="H68" s="118" t="s">
        <v>1272</v>
      </c>
      <c r="I68" s="150" t="s">
        <v>65</v>
      </c>
      <c r="J68" s="119">
        <v>14.99</v>
      </c>
      <c r="K68" s="150" t="s">
        <v>1069</v>
      </c>
      <c r="L68" s="120">
        <v>44945</v>
      </c>
      <c r="M68" s="121" t="s">
        <v>62</v>
      </c>
    </row>
    <row r="69" spans="1:13" s="67" customFormat="1" ht="27" x14ac:dyDescent="0.3">
      <c r="A69" s="145"/>
      <c r="B69" s="145" t="s">
        <v>70</v>
      </c>
      <c r="C69" s="97">
        <v>44927</v>
      </c>
      <c r="D69" s="98" t="s">
        <v>554</v>
      </c>
      <c r="E69" s="145"/>
      <c r="F69" s="99" t="s">
        <v>1333</v>
      </c>
      <c r="G69" s="146"/>
      <c r="H69" s="148" t="s">
        <v>555</v>
      </c>
      <c r="I69" s="145" t="s">
        <v>69</v>
      </c>
      <c r="J69" s="101">
        <v>9.99</v>
      </c>
      <c r="K69" s="145" t="s">
        <v>1072</v>
      </c>
      <c r="L69" s="102">
        <v>44945</v>
      </c>
      <c r="M69" s="103" t="s">
        <v>88</v>
      </c>
    </row>
    <row r="70" spans="1:13" s="67" customFormat="1" ht="27" x14ac:dyDescent="0.3">
      <c r="A70" s="145"/>
      <c r="B70" s="145" t="s">
        <v>70</v>
      </c>
      <c r="C70" s="97">
        <v>44927</v>
      </c>
      <c r="D70" s="98" t="s">
        <v>1583</v>
      </c>
      <c r="E70" s="145"/>
      <c r="F70" s="99" t="s">
        <v>1606</v>
      </c>
      <c r="G70" s="146"/>
      <c r="H70" s="148" t="s">
        <v>1603</v>
      </c>
      <c r="I70" s="145" t="s">
        <v>65</v>
      </c>
      <c r="J70" s="101">
        <v>20</v>
      </c>
      <c r="K70" s="145" t="s">
        <v>1078</v>
      </c>
      <c r="L70" s="102">
        <v>44931</v>
      </c>
      <c r="M70" s="103" t="s">
        <v>62</v>
      </c>
    </row>
    <row r="71" spans="1:13" s="157" customFormat="1" ht="27" x14ac:dyDescent="0.3">
      <c r="A71" s="145"/>
      <c r="B71" s="145" t="s">
        <v>70</v>
      </c>
      <c r="C71" s="97">
        <v>44927</v>
      </c>
      <c r="D71" s="98" t="s">
        <v>1584</v>
      </c>
      <c r="E71" s="145"/>
      <c r="F71" s="99" t="s">
        <v>1607</v>
      </c>
      <c r="G71" s="146"/>
      <c r="H71" s="148" t="s">
        <v>1603</v>
      </c>
      <c r="I71" s="145" t="s">
        <v>67</v>
      </c>
      <c r="J71" s="101">
        <v>14.99</v>
      </c>
      <c r="K71" s="145" t="s">
        <v>1078</v>
      </c>
      <c r="L71" s="102">
        <v>44931</v>
      </c>
      <c r="M71" s="103" t="s">
        <v>62</v>
      </c>
    </row>
    <row r="72" spans="1:13" s="157" customFormat="1" x14ac:dyDescent="0.3">
      <c r="A72" s="145"/>
      <c r="B72" s="145" t="s">
        <v>70</v>
      </c>
      <c r="C72" s="97">
        <v>44927</v>
      </c>
      <c r="D72" s="98" t="s">
        <v>304</v>
      </c>
      <c r="E72" s="145"/>
      <c r="F72" s="99" t="s">
        <v>305</v>
      </c>
      <c r="G72" s="146"/>
      <c r="H72" s="148" t="s">
        <v>306</v>
      </c>
      <c r="I72" s="145" t="s">
        <v>69</v>
      </c>
      <c r="J72" s="101">
        <v>9.99</v>
      </c>
      <c r="K72" s="149" t="s">
        <v>1069</v>
      </c>
      <c r="L72" s="102">
        <v>44931</v>
      </c>
      <c r="M72" s="103" t="s">
        <v>78</v>
      </c>
    </row>
    <row r="73" spans="1:13" s="67" customFormat="1" ht="27" x14ac:dyDescent="0.3">
      <c r="A73" s="145"/>
      <c r="B73" s="145" t="s">
        <v>70</v>
      </c>
      <c r="C73" s="97">
        <v>44927</v>
      </c>
      <c r="D73" s="98" t="s">
        <v>1758</v>
      </c>
      <c r="E73" s="145"/>
      <c r="F73" s="148" t="s">
        <v>1759</v>
      </c>
      <c r="G73" s="241"/>
      <c r="H73" s="148" t="s">
        <v>1760</v>
      </c>
      <c r="I73" s="145" t="s">
        <v>65</v>
      </c>
      <c r="J73" s="168">
        <v>22</v>
      </c>
      <c r="K73" s="145" t="s">
        <v>1070</v>
      </c>
      <c r="L73" s="102">
        <v>44931</v>
      </c>
      <c r="M73" s="76" t="s">
        <v>3167</v>
      </c>
    </row>
    <row r="74" spans="1:13" s="157" customFormat="1" x14ac:dyDescent="0.3">
      <c r="A74" s="150" t="s">
        <v>7</v>
      </c>
      <c r="B74" s="150" t="s">
        <v>1457</v>
      </c>
      <c r="C74" s="115">
        <v>44927</v>
      </c>
      <c r="D74" s="116" t="s">
        <v>1497</v>
      </c>
      <c r="E74" s="150"/>
      <c r="F74" s="117" t="s">
        <v>1514</v>
      </c>
      <c r="G74" s="151" t="s">
        <v>1939</v>
      </c>
      <c r="H74" s="118" t="s">
        <v>1527</v>
      </c>
      <c r="I74" s="150" t="s">
        <v>289</v>
      </c>
      <c r="J74" s="119">
        <v>9.99</v>
      </c>
      <c r="K74" s="150" t="s">
        <v>1078</v>
      </c>
      <c r="L74" s="120">
        <v>44945</v>
      </c>
      <c r="M74" s="121" t="s">
        <v>60</v>
      </c>
    </row>
    <row r="75" spans="1:13" s="67" customFormat="1" x14ac:dyDescent="0.3">
      <c r="A75" s="145"/>
      <c r="B75" s="145" t="s">
        <v>70</v>
      </c>
      <c r="C75" s="97">
        <v>44927</v>
      </c>
      <c r="D75" s="98" t="s">
        <v>319</v>
      </c>
      <c r="E75" s="145"/>
      <c r="F75" s="99" t="s">
        <v>101</v>
      </c>
      <c r="G75" s="146"/>
      <c r="H75" s="148" t="s">
        <v>102</v>
      </c>
      <c r="I75" s="145" t="s">
        <v>69</v>
      </c>
      <c r="J75" s="101">
        <v>9.99</v>
      </c>
      <c r="K75" s="145" t="s">
        <v>1069</v>
      </c>
      <c r="L75" s="102">
        <v>44931</v>
      </c>
      <c r="M75" s="103" t="s">
        <v>88</v>
      </c>
    </row>
    <row r="76" spans="1:13" s="67" customFormat="1" ht="40.5" x14ac:dyDescent="0.3">
      <c r="A76" s="145"/>
      <c r="B76" s="104" t="s">
        <v>70</v>
      </c>
      <c r="C76" s="97">
        <v>44927</v>
      </c>
      <c r="D76" s="104" t="s">
        <v>437</v>
      </c>
      <c r="E76" s="105"/>
      <c r="F76" s="99" t="s">
        <v>2030</v>
      </c>
      <c r="G76" s="146"/>
      <c r="H76" s="106" t="s">
        <v>438</v>
      </c>
      <c r="I76" s="104" t="s">
        <v>65</v>
      </c>
      <c r="J76" s="51">
        <v>20</v>
      </c>
      <c r="K76" s="98" t="s">
        <v>1071</v>
      </c>
      <c r="L76" s="102">
        <v>44945</v>
      </c>
      <c r="M76" s="103" t="s">
        <v>60</v>
      </c>
    </row>
    <row r="77" spans="1:13" s="157" customFormat="1" ht="40.5" x14ac:dyDescent="0.3">
      <c r="A77" s="150" t="s">
        <v>7</v>
      </c>
      <c r="B77" s="132" t="s">
        <v>70</v>
      </c>
      <c r="C77" s="115">
        <v>44927</v>
      </c>
      <c r="D77" s="116" t="s">
        <v>439</v>
      </c>
      <c r="E77" s="150"/>
      <c r="F77" s="117" t="s">
        <v>1761</v>
      </c>
      <c r="G77" s="151"/>
      <c r="H77" s="118" t="s">
        <v>438</v>
      </c>
      <c r="I77" s="150" t="s">
        <v>67</v>
      </c>
      <c r="J77" s="119">
        <v>14.99</v>
      </c>
      <c r="K77" s="150" t="s">
        <v>1071</v>
      </c>
      <c r="L77" s="120">
        <v>44945</v>
      </c>
      <c r="M77" s="121" t="s">
        <v>60</v>
      </c>
    </row>
    <row r="78" spans="1:13" s="157" customFormat="1" ht="27" x14ac:dyDescent="0.3">
      <c r="A78" s="145"/>
      <c r="B78" s="145" t="s">
        <v>70</v>
      </c>
      <c r="C78" s="97">
        <v>44927</v>
      </c>
      <c r="D78" s="98" t="s">
        <v>401</v>
      </c>
      <c r="E78" s="145"/>
      <c r="F78" s="100" t="s">
        <v>402</v>
      </c>
      <c r="G78" s="146"/>
      <c r="H78" s="148" t="s">
        <v>403</v>
      </c>
      <c r="I78" s="145" t="s">
        <v>289</v>
      </c>
      <c r="J78" s="101">
        <v>2.99</v>
      </c>
      <c r="K78" s="145" t="s">
        <v>1072</v>
      </c>
      <c r="L78" s="102">
        <v>44945</v>
      </c>
      <c r="M78" s="103" t="s">
        <v>60</v>
      </c>
    </row>
    <row r="79" spans="1:13" s="67" customFormat="1" ht="27" x14ac:dyDescent="0.3">
      <c r="A79" s="145"/>
      <c r="B79" s="145" t="s">
        <v>70</v>
      </c>
      <c r="C79" s="97">
        <v>44927</v>
      </c>
      <c r="D79" s="98" t="s">
        <v>375</v>
      </c>
      <c r="E79" s="145"/>
      <c r="F79" s="99" t="s">
        <v>1799</v>
      </c>
      <c r="G79" s="146"/>
      <c r="H79" s="148" t="s">
        <v>376</v>
      </c>
      <c r="I79" s="145" t="s">
        <v>69</v>
      </c>
      <c r="J79" s="101">
        <v>9.99</v>
      </c>
      <c r="K79" s="145" t="s">
        <v>1069</v>
      </c>
      <c r="L79" s="102">
        <v>44945</v>
      </c>
      <c r="M79" s="103" t="s">
        <v>78</v>
      </c>
    </row>
    <row r="80" spans="1:13" s="67" customFormat="1" ht="27" x14ac:dyDescent="0.3">
      <c r="A80" s="145"/>
      <c r="B80" s="145" t="s">
        <v>70</v>
      </c>
      <c r="C80" s="97">
        <v>44927</v>
      </c>
      <c r="D80" s="98" t="s">
        <v>3020</v>
      </c>
      <c r="E80" s="145"/>
      <c r="F80" s="99" t="s">
        <v>3090</v>
      </c>
      <c r="G80" s="146"/>
      <c r="H80" s="148" t="s">
        <v>3069</v>
      </c>
      <c r="I80" s="145" t="s">
        <v>69</v>
      </c>
      <c r="J80" s="168">
        <v>16.989999999999998</v>
      </c>
      <c r="K80" s="145" t="s">
        <v>1072</v>
      </c>
      <c r="L80" s="102">
        <v>44945</v>
      </c>
      <c r="M80" s="76" t="s">
        <v>1680</v>
      </c>
    </row>
    <row r="81" spans="1:13" s="157" customFormat="1" ht="27" x14ac:dyDescent="0.3">
      <c r="A81" s="145"/>
      <c r="B81" s="145" t="s">
        <v>70</v>
      </c>
      <c r="C81" s="97">
        <v>44927</v>
      </c>
      <c r="D81" s="98" t="s">
        <v>1774</v>
      </c>
      <c r="E81" s="145"/>
      <c r="F81" s="99" t="s">
        <v>1777</v>
      </c>
      <c r="G81" s="146"/>
      <c r="H81" s="148" t="s">
        <v>1780</v>
      </c>
      <c r="I81" s="145" t="s">
        <v>1781</v>
      </c>
      <c r="J81" s="51">
        <v>18.989999999999998</v>
      </c>
      <c r="K81" s="145" t="s">
        <v>1070</v>
      </c>
      <c r="L81" s="102">
        <v>44931</v>
      </c>
      <c r="M81" s="103" t="s">
        <v>62</v>
      </c>
    </row>
    <row r="82" spans="1:13" s="67" customFormat="1" ht="27" x14ac:dyDescent="0.3">
      <c r="A82" s="145"/>
      <c r="B82" s="145" t="s">
        <v>70</v>
      </c>
      <c r="C82" s="97">
        <v>44927</v>
      </c>
      <c r="D82" s="98" t="s">
        <v>404</v>
      </c>
      <c r="E82" s="145"/>
      <c r="F82" s="100" t="s">
        <v>181</v>
      </c>
      <c r="G82" s="146" t="s">
        <v>1106</v>
      </c>
      <c r="H82" s="148" t="s">
        <v>87</v>
      </c>
      <c r="I82" s="145" t="s">
        <v>69</v>
      </c>
      <c r="J82" s="147">
        <v>9.99</v>
      </c>
      <c r="K82" s="145" t="s">
        <v>1072</v>
      </c>
      <c r="L82" s="102">
        <v>44945</v>
      </c>
      <c r="M82" s="103" t="s">
        <v>60</v>
      </c>
    </row>
    <row r="83" spans="1:13" s="157" customFormat="1" ht="40.5" x14ac:dyDescent="0.3">
      <c r="A83" s="150" t="s">
        <v>7</v>
      </c>
      <c r="B83" s="150" t="s">
        <v>70</v>
      </c>
      <c r="C83" s="115">
        <v>44927</v>
      </c>
      <c r="D83" s="116" t="s">
        <v>381</v>
      </c>
      <c r="E83" s="150"/>
      <c r="F83" s="117" t="s">
        <v>110</v>
      </c>
      <c r="G83" s="151" t="s">
        <v>1062</v>
      </c>
      <c r="H83" s="118" t="s">
        <v>111</v>
      </c>
      <c r="I83" s="150" t="s">
        <v>69</v>
      </c>
      <c r="J83" s="175">
        <v>9.99</v>
      </c>
      <c r="K83" s="150" t="s">
        <v>1071</v>
      </c>
      <c r="L83" s="163">
        <v>44943</v>
      </c>
      <c r="M83" s="121" t="s">
        <v>60</v>
      </c>
    </row>
    <row r="84" spans="1:13" s="67" customFormat="1" x14ac:dyDescent="0.3">
      <c r="A84" s="145"/>
      <c r="B84" s="145" t="s">
        <v>70</v>
      </c>
      <c r="C84" s="97">
        <v>44927</v>
      </c>
      <c r="D84" s="98" t="s">
        <v>1304</v>
      </c>
      <c r="E84" s="145"/>
      <c r="F84" s="99" t="s">
        <v>1305</v>
      </c>
      <c r="G84" s="149"/>
      <c r="H84" s="112" t="s">
        <v>1306</v>
      </c>
      <c r="I84" s="102" t="s">
        <v>1310</v>
      </c>
      <c r="J84" s="101">
        <v>14.99</v>
      </c>
      <c r="K84" s="149" t="s">
        <v>1078</v>
      </c>
      <c r="L84" s="102">
        <v>44945</v>
      </c>
      <c r="M84" s="103" t="s">
        <v>90</v>
      </c>
    </row>
    <row r="85" spans="1:13" s="67" customFormat="1" ht="27" x14ac:dyDescent="0.3">
      <c r="A85" s="145"/>
      <c r="B85" s="145" t="s">
        <v>70</v>
      </c>
      <c r="C85" s="97">
        <v>44927</v>
      </c>
      <c r="D85" s="98" t="s">
        <v>1385</v>
      </c>
      <c r="E85" s="145"/>
      <c r="F85" s="99" t="s">
        <v>1373</v>
      </c>
      <c r="G85" s="146"/>
      <c r="H85" s="148" t="s">
        <v>1396</v>
      </c>
      <c r="I85" s="145" t="s">
        <v>1217</v>
      </c>
      <c r="J85" s="51">
        <v>9.99</v>
      </c>
      <c r="K85" s="145" t="s">
        <v>1072</v>
      </c>
      <c r="L85" s="102">
        <v>44931</v>
      </c>
      <c r="M85" s="103" t="s">
        <v>62</v>
      </c>
    </row>
    <row r="86" spans="1:13" s="67" customFormat="1" ht="27" x14ac:dyDescent="0.3">
      <c r="A86" s="145"/>
      <c r="B86" s="145" t="s">
        <v>70</v>
      </c>
      <c r="C86" s="97">
        <v>44927</v>
      </c>
      <c r="D86" s="98" t="s">
        <v>1261</v>
      </c>
      <c r="E86" s="145"/>
      <c r="F86" s="99" t="s">
        <v>1262</v>
      </c>
      <c r="G86" s="146"/>
      <c r="H86" s="148" t="s">
        <v>1273</v>
      </c>
      <c r="I86" s="145" t="s">
        <v>65</v>
      </c>
      <c r="J86" s="101">
        <v>22</v>
      </c>
      <c r="K86" s="145" t="s">
        <v>1070</v>
      </c>
      <c r="L86" s="102">
        <v>44931</v>
      </c>
      <c r="M86" s="103" t="s">
        <v>78</v>
      </c>
    </row>
    <row r="87" spans="1:13" s="157" customFormat="1" ht="27" x14ac:dyDescent="0.3">
      <c r="A87" s="145"/>
      <c r="B87" s="145" t="s">
        <v>70</v>
      </c>
      <c r="C87" s="97">
        <v>44927</v>
      </c>
      <c r="D87" s="98" t="s">
        <v>3021</v>
      </c>
      <c r="E87" s="145"/>
      <c r="F87" s="166" t="s">
        <v>3018</v>
      </c>
      <c r="G87" s="146"/>
      <c r="H87" s="148" t="s">
        <v>3035</v>
      </c>
      <c r="I87" s="145" t="s">
        <v>64</v>
      </c>
      <c r="J87" s="168">
        <v>18.989999999999998</v>
      </c>
      <c r="K87" s="145" t="s">
        <v>1070</v>
      </c>
      <c r="L87" s="102">
        <v>44931</v>
      </c>
      <c r="M87" s="76" t="s">
        <v>1680</v>
      </c>
    </row>
    <row r="88" spans="1:13" s="67" customFormat="1" ht="27" x14ac:dyDescent="0.3">
      <c r="A88" s="145"/>
      <c r="B88" s="145" t="s">
        <v>70</v>
      </c>
      <c r="C88" s="97">
        <v>44927</v>
      </c>
      <c r="D88" s="98" t="s">
        <v>361</v>
      </c>
      <c r="E88" s="145"/>
      <c r="F88" s="99" t="s">
        <v>1739</v>
      </c>
      <c r="G88" s="146"/>
      <c r="H88" s="148" t="s">
        <v>362</v>
      </c>
      <c r="I88" s="145" t="s">
        <v>66</v>
      </c>
      <c r="J88" s="101">
        <v>16.989999999999998</v>
      </c>
      <c r="K88" s="145" t="s">
        <v>1070</v>
      </c>
      <c r="L88" s="102">
        <v>44931</v>
      </c>
      <c r="M88" s="103" t="s">
        <v>62</v>
      </c>
    </row>
    <row r="89" spans="1:13" s="157" customFormat="1" x14ac:dyDescent="0.3">
      <c r="A89" s="150" t="s">
        <v>7</v>
      </c>
      <c r="B89" s="150" t="s">
        <v>70</v>
      </c>
      <c r="C89" s="115">
        <v>44927</v>
      </c>
      <c r="D89" s="116" t="s">
        <v>462</v>
      </c>
      <c r="E89" s="150"/>
      <c r="F89" s="117" t="s">
        <v>113</v>
      </c>
      <c r="G89" s="151"/>
      <c r="H89" s="118" t="s">
        <v>114</v>
      </c>
      <c r="I89" s="150" t="s">
        <v>69</v>
      </c>
      <c r="J89" s="119">
        <v>9.99</v>
      </c>
      <c r="K89" s="150" t="s">
        <v>1077</v>
      </c>
      <c r="L89" s="120">
        <v>44931</v>
      </c>
      <c r="M89" s="121" t="s">
        <v>60</v>
      </c>
    </row>
    <row r="90" spans="1:13" s="157" customFormat="1" ht="27" x14ac:dyDescent="0.3">
      <c r="A90" s="150" t="s">
        <v>7</v>
      </c>
      <c r="B90" s="150" t="s">
        <v>1309</v>
      </c>
      <c r="C90" s="115">
        <v>44927</v>
      </c>
      <c r="D90" s="116" t="s">
        <v>1384</v>
      </c>
      <c r="E90" s="150"/>
      <c r="F90" s="117" t="s">
        <v>1372</v>
      </c>
      <c r="G90" s="151"/>
      <c r="H90" s="118" t="s">
        <v>1674</v>
      </c>
      <c r="I90" s="150" t="s">
        <v>289</v>
      </c>
      <c r="J90" s="175">
        <v>8.99</v>
      </c>
      <c r="K90" s="150" t="s">
        <v>1088</v>
      </c>
      <c r="L90" s="120">
        <v>44931</v>
      </c>
      <c r="M90" s="121" t="s">
        <v>92</v>
      </c>
    </row>
    <row r="91" spans="1:13" s="67" customFormat="1" ht="27" x14ac:dyDescent="0.3">
      <c r="A91" s="96"/>
      <c r="B91" s="145" t="s">
        <v>1309</v>
      </c>
      <c r="C91" s="97">
        <v>44927</v>
      </c>
      <c r="D91" s="145" t="s">
        <v>1827</v>
      </c>
      <c r="E91" s="145"/>
      <c r="F91" s="99" t="s">
        <v>1864</v>
      </c>
      <c r="G91" s="145"/>
      <c r="H91" s="148" t="s">
        <v>1888</v>
      </c>
      <c r="I91" s="145" t="s">
        <v>64</v>
      </c>
      <c r="J91" s="101">
        <v>7.99</v>
      </c>
      <c r="K91" s="145" t="s">
        <v>1084</v>
      </c>
      <c r="L91" s="102">
        <v>44931</v>
      </c>
      <c r="M91" s="148" t="s">
        <v>92</v>
      </c>
    </row>
    <row r="92" spans="1:13" s="67" customFormat="1" ht="27" x14ac:dyDescent="0.3">
      <c r="A92" s="145"/>
      <c r="B92" s="145" t="s">
        <v>59</v>
      </c>
      <c r="C92" s="97">
        <v>44927</v>
      </c>
      <c r="D92" s="98" t="s">
        <v>368</v>
      </c>
      <c r="E92" s="145"/>
      <c r="F92" s="99" t="s">
        <v>369</v>
      </c>
      <c r="G92" s="146"/>
      <c r="H92" s="148" t="s">
        <v>95</v>
      </c>
      <c r="I92" s="145" t="s">
        <v>64</v>
      </c>
      <c r="J92" s="101">
        <v>6.99</v>
      </c>
      <c r="K92" s="145" t="s">
        <v>1080</v>
      </c>
      <c r="L92" s="102">
        <v>44931</v>
      </c>
      <c r="M92" s="103" t="s">
        <v>92</v>
      </c>
    </row>
    <row r="93" spans="1:13" s="157" customFormat="1" ht="40.5" x14ac:dyDescent="0.3">
      <c r="A93" s="150" t="s">
        <v>7</v>
      </c>
      <c r="B93" s="150" t="s">
        <v>59</v>
      </c>
      <c r="C93" s="115">
        <v>44927</v>
      </c>
      <c r="D93" s="116" t="s">
        <v>301</v>
      </c>
      <c r="E93" s="150"/>
      <c r="F93" s="117" t="s">
        <v>255</v>
      </c>
      <c r="G93" s="151"/>
      <c r="H93" s="118" t="s">
        <v>256</v>
      </c>
      <c r="I93" s="150" t="s">
        <v>69</v>
      </c>
      <c r="J93" s="119">
        <v>7.99</v>
      </c>
      <c r="K93" s="150" t="s">
        <v>1085</v>
      </c>
      <c r="L93" s="120">
        <v>44931</v>
      </c>
      <c r="M93" s="121" t="s">
        <v>59</v>
      </c>
    </row>
    <row r="94" spans="1:13" s="67" customFormat="1" ht="27" x14ac:dyDescent="0.3">
      <c r="A94" s="145"/>
      <c r="B94" s="145" t="s">
        <v>59</v>
      </c>
      <c r="C94" s="97">
        <v>44927</v>
      </c>
      <c r="D94" s="98" t="s">
        <v>352</v>
      </c>
      <c r="E94" s="145"/>
      <c r="F94" s="99" t="s">
        <v>3321</v>
      </c>
      <c r="G94" s="146"/>
      <c r="H94" s="148" t="s">
        <v>1609</v>
      </c>
      <c r="I94" s="145" t="s">
        <v>69</v>
      </c>
      <c r="J94" s="101">
        <v>6.99</v>
      </c>
      <c r="K94" s="145" t="s">
        <v>210</v>
      </c>
      <c r="L94" s="102">
        <v>44931</v>
      </c>
      <c r="M94" s="103" t="s">
        <v>92</v>
      </c>
    </row>
    <row r="95" spans="1:13" s="67" customFormat="1" x14ac:dyDescent="0.3">
      <c r="A95" s="145"/>
      <c r="B95" s="145" t="s">
        <v>59</v>
      </c>
      <c r="C95" s="97">
        <v>44927</v>
      </c>
      <c r="D95" s="98" t="s">
        <v>348</v>
      </c>
      <c r="E95" s="145"/>
      <c r="F95" s="99" t="s">
        <v>349</v>
      </c>
      <c r="G95" s="146"/>
      <c r="H95" s="148" t="s">
        <v>98</v>
      </c>
      <c r="I95" s="145" t="s">
        <v>94</v>
      </c>
      <c r="J95" s="101">
        <v>6.99</v>
      </c>
      <c r="K95" s="145" t="s">
        <v>98</v>
      </c>
      <c r="L95" s="102">
        <v>44931</v>
      </c>
      <c r="M95" s="103" t="s">
        <v>92</v>
      </c>
    </row>
    <row r="96" spans="1:13" s="157" customFormat="1" ht="40.5" x14ac:dyDescent="0.3">
      <c r="A96" s="145"/>
      <c r="B96" s="145" t="s">
        <v>59</v>
      </c>
      <c r="C96" s="97">
        <v>44927</v>
      </c>
      <c r="D96" s="98" t="s">
        <v>1257</v>
      </c>
      <c r="E96" s="145"/>
      <c r="F96" s="99" t="s">
        <v>2031</v>
      </c>
      <c r="G96" s="146"/>
      <c r="H96" s="148" t="s">
        <v>1264</v>
      </c>
      <c r="I96" s="145" t="s">
        <v>64</v>
      </c>
      <c r="J96" s="101">
        <v>6.99</v>
      </c>
      <c r="K96" s="145" t="s">
        <v>1264</v>
      </c>
      <c r="L96" s="102">
        <v>44945</v>
      </c>
      <c r="M96" s="103" t="s">
        <v>59</v>
      </c>
    </row>
    <row r="97" spans="1:13" s="157" customFormat="1" ht="27" x14ac:dyDescent="0.3">
      <c r="A97" s="145"/>
      <c r="B97" s="145" t="s">
        <v>59</v>
      </c>
      <c r="C97" s="97">
        <v>44927</v>
      </c>
      <c r="D97" s="98" t="s">
        <v>1258</v>
      </c>
      <c r="E97" s="145"/>
      <c r="F97" s="99" t="s">
        <v>2032</v>
      </c>
      <c r="G97" s="146"/>
      <c r="H97" s="148" t="s">
        <v>1264</v>
      </c>
      <c r="I97" s="145" t="s">
        <v>64</v>
      </c>
      <c r="J97" s="101">
        <v>6.99</v>
      </c>
      <c r="K97" s="145" t="s">
        <v>1264</v>
      </c>
      <c r="L97" s="102">
        <v>44945</v>
      </c>
      <c r="M97" s="103" t="s">
        <v>59</v>
      </c>
    </row>
    <row r="98" spans="1:13" s="67" customFormat="1" ht="27" x14ac:dyDescent="0.3">
      <c r="A98" s="145"/>
      <c r="B98" s="145" t="s">
        <v>59</v>
      </c>
      <c r="C98" s="97">
        <v>44927</v>
      </c>
      <c r="D98" s="98" t="s">
        <v>1259</v>
      </c>
      <c r="E98" s="145"/>
      <c r="F98" s="99" t="s">
        <v>2033</v>
      </c>
      <c r="G98" s="146"/>
      <c r="H98" s="148" t="s">
        <v>1264</v>
      </c>
      <c r="I98" s="145" t="s">
        <v>64</v>
      </c>
      <c r="J98" s="101">
        <v>6.99</v>
      </c>
      <c r="K98" s="145" t="s">
        <v>1264</v>
      </c>
      <c r="L98" s="102">
        <v>44945</v>
      </c>
      <c r="M98" s="103" t="s">
        <v>59</v>
      </c>
    </row>
    <row r="99" spans="1:13" s="67" customFormat="1" ht="27" x14ac:dyDescent="0.3">
      <c r="A99" s="145"/>
      <c r="B99" s="145" t="s">
        <v>59</v>
      </c>
      <c r="C99" s="97">
        <v>44927</v>
      </c>
      <c r="D99" s="98" t="s">
        <v>1260</v>
      </c>
      <c r="E99" s="145"/>
      <c r="F99" s="99" t="s">
        <v>2034</v>
      </c>
      <c r="G99" s="146"/>
      <c r="H99" s="148" t="s">
        <v>1264</v>
      </c>
      <c r="I99" s="145" t="s">
        <v>64</v>
      </c>
      <c r="J99" s="101">
        <v>6.99</v>
      </c>
      <c r="K99" s="145" t="s">
        <v>1264</v>
      </c>
      <c r="L99" s="102">
        <v>44945</v>
      </c>
      <c r="M99" s="103" t="s">
        <v>59</v>
      </c>
    </row>
    <row r="100" spans="1:13" s="157" customFormat="1" x14ac:dyDescent="0.3">
      <c r="A100" s="150" t="s">
        <v>7</v>
      </c>
      <c r="B100" s="132" t="s">
        <v>59</v>
      </c>
      <c r="C100" s="115">
        <v>44927</v>
      </c>
      <c r="D100" s="132" t="s">
        <v>295</v>
      </c>
      <c r="E100" s="180"/>
      <c r="F100" s="173" t="s">
        <v>131</v>
      </c>
      <c r="G100" s="151"/>
      <c r="H100" s="173" t="s">
        <v>132</v>
      </c>
      <c r="I100" s="116" t="s">
        <v>64</v>
      </c>
      <c r="J100" s="175">
        <v>7.99</v>
      </c>
      <c r="K100" s="116" t="s">
        <v>1084</v>
      </c>
      <c r="L100" s="120">
        <v>44931</v>
      </c>
      <c r="M100" s="121" t="s">
        <v>59</v>
      </c>
    </row>
    <row r="101" spans="1:13" s="67" customFormat="1" ht="40.5" x14ac:dyDescent="0.3">
      <c r="A101" s="145"/>
      <c r="B101" s="145" t="s">
        <v>59</v>
      </c>
      <c r="C101" s="97">
        <v>44927</v>
      </c>
      <c r="D101" s="98" t="s">
        <v>1325</v>
      </c>
      <c r="E101" s="145"/>
      <c r="F101" s="99" t="s">
        <v>366</v>
      </c>
      <c r="G101" s="146"/>
      <c r="H101" s="148" t="s">
        <v>367</v>
      </c>
      <c r="I101" s="145" t="s">
        <v>64</v>
      </c>
      <c r="J101" s="101">
        <v>7.99</v>
      </c>
      <c r="K101" s="145" t="s">
        <v>1084</v>
      </c>
      <c r="L101" s="102">
        <v>44931</v>
      </c>
      <c r="M101" s="103" t="s">
        <v>92</v>
      </c>
    </row>
    <row r="102" spans="1:13" s="67" customFormat="1" ht="27" x14ac:dyDescent="0.3">
      <c r="A102" s="145"/>
      <c r="B102" s="145" t="s">
        <v>59</v>
      </c>
      <c r="C102" s="97">
        <v>44927</v>
      </c>
      <c r="D102" s="98" t="s">
        <v>363</v>
      </c>
      <c r="E102" s="145"/>
      <c r="F102" s="99" t="s">
        <v>364</v>
      </c>
      <c r="G102" s="146"/>
      <c r="H102" s="148" t="s">
        <v>365</v>
      </c>
      <c r="I102" s="145" t="s">
        <v>64</v>
      </c>
      <c r="J102" s="101">
        <v>6.99</v>
      </c>
      <c r="K102" s="145" t="s">
        <v>1082</v>
      </c>
      <c r="L102" s="102">
        <v>44931</v>
      </c>
      <c r="M102" s="103" t="s">
        <v>59</v>
      </c>
    </row>
    <row r="103" spans="1:13" s="67" customFormat="1" ht="27" x14ac:dyDescent="0.3">
      <c r="A103" s="145"/>
      <c r="B103" s="145" t="s">
        <v>59</v>
      </c>
      <c r="C103" s="97">
        <v>44927</v>
      </c>
      <c r="D103" s="98" t="s">
        <v>313</v>
      </c>
      <c r="E103" s="145"/>
      <c r="F103" s="99" t="s">
        <v>1397</v>
      </c>
      <c r="G103" s="146"/>
      <c r="H103" s="148" t="s">
        <v>173</v>
      </c>
      <c r="I103" s="145" t="s">
        <v>65</v>
      </c>
      <c r="J103" s="101">
        <v>12.99</v>
      </c>
      <c r="K103" s="145" t="s">
        <v>1087</v>
      </c>
      <c r="L103" s="102">
        <v>44931</v>
      </c>
      <c r="M103" s="103" t="s">
        <v>92</v>
      </c>
    </row>
    <row r="104" spans="1:13" s="157" customFormat="1" x14ac:dyDescent="0.3">
      <c r="A104" s="150" t="s">
        <v>7</v>
      </c>
      <c r="B104" s="150" t="s">
        <v>59</v>
      </c>
      <c r="C104" s="115">
        <v>44927</v>
      </c>
      <c r="D104" s="116" t="s">
        <v>328</v>
      </c>
      <c r="E104" s="150"/>
      <c r="F104" s="117" t="s">
        <v>1976</v>
      </c>
      <c r="G104" s="151"/>
      <c r="H104" s="118" t="s">
        <v>83</v>
      </c>
      <c r="I104" s="150" t="s">
        <v>69</v>
      </c>
      <c r="J104" s="119">
        <v>8.99</v>
      </c>
      <c r="K104" s="150" t="s">
        <v>1087</v>
      </c>
      <c r="L104" s="120">
        <v>44931</v>
      </c>
      <c r="M104" s="121" t="s">
        <v>92</v>
      </c>
    </row>
    <row r="105" spans="1:13" s="67" customFormat="1" ht="27" x14ac:dyDescent="0.3">
      <c r="A105" s="145"/>
      <c r="B105" s="104" t="s">
        <v>59</v>
      </c>
      <c r="C105" s="97">
        <v>44927</v>
      </c>
      <c r="D105" s="104" t="s">
        <v>370</v>
      </c>
      <c r="E105" s="105"/>
      <c r="F105" s="99" t="s">
        <v>1219</v>
      </c>
      <c r="G105" s="146"/>
      <c r="H105" s="106" t="s">
        <v>1280</v>
      </c>
      <c r="I105" s="104" t="s">
        <v>69</v>
      </c>
      <c r="J105" s="51">
        <v>6.99</v>
      </c>
      <c r="K105" s="98" t="s">
        <v>1088</v>
      </c>
      <c r="L105" s="102">
        <v>44931</v>
      </c>
      <c r="M105" s="103" t="s">
        <v>92</v>
      </c>
    </row>
    <row r="106" spans="1:13" s="157" customFormat="1" ht="40.5" x14ac:dyDescent="0.3">
      <c r="A106" s="150" t="s">
        <v>7</v>
      </c>
      <c r="B106" s="150" t="s">
        <v>59</v>
      </c>
      <c r="C106" s="115">
        <v>44927</v>
      </c>
      <c r="D106" s="116" t="s">
        <v>310</v>
      </c>
      <c r="E106" s="150"/>
      <c r="F106" s="117" t="s">
        <v>1977</v>
      </c>
      <c r="G106" s="151"/>
      <c r="H106" s="118" t="s">
        <v>1821</v>
      </c>
      <c r="I106" s="150" t="s">
        <v>69</v>
      </c>
      <c r="J106" s="119">
        <v>6.99</v>
      </c>
      <c r="K106" s="150" t="s">
        <v>1087</v>
      </c>
      <c r="L106" s="120">
        <v>44931</v>
      </c>
      <c r="M106" s="121" t="s">
        <v>92</v>
      </c>
    </row>
    <row r="107" spans="1:13" s="157" customFormat="1" ht="27" x14ac:dyDescent="0.3">
      <c r="A107" s="145"/>
      <c r="B107" s="145" t="s">
        <v>59</v>
      </c>
      <c r="C107" s="97">
        <v>44927</v>
      </c>
      <c r="D107" s="98" t="s">
        <v>326</v>
      </c>
      <c r="E107" s="145"/>
      <c r="F107" s="100" t="s">
        <v>327</v>
      </c>
      <c r="G107" s="146" t="s">
        <v>1106</v>
      </c>
      <c r="H107" s="148" t="s">
        <v>204</v>
      </c>
      <c r="I107" s="145" t="s">
        <v>64</v>
      </c>
      <c r="J107" s="147">
        <v>4.99</v>
      </c>
      <c r="K107" s="145" t="s">
        <v>1083</v>
      </c>
      <c r="L107" s="102">
        <v>44931</v>
      </c>
      <c r="M107" s="103" t="s">
        <v>92</v>
      </c>
    </row>
    <row r="108" spans="1:13" s="157" customFormat="1" ht="27" x14ac:dyDescent="0.3">
      <c r="A108" s="150" t="s">
        <v>7</v>
      </c>
      <c r="B108" s="150" t="s">
        <v>59</v>
      </c>
      <c r="C108" s="115">
        <v>44927</v>
      </c>
      <c r="D108" s="116" t="s">
        <v>425</v>
      </c>
      <c r="E108" s="150"/>
      <c r="F108" s="117" t="s">
        <v>426</v>
      </c>
      <c r="G108" s="151"/>
      <c r="H108" s="118" t="s">
        <v>427</v>
      </c>
      <c r="I108" s="150" t="s">
        <v>64</v>
      </c>
      <c r="J108" s="119">
        <v>7.99</v>
      </c>
      <c r="K108" s="150" t="s">
        <v>1084</v>
      </c>
      <c r="L108" s="120">
        <v>44945</v>
      </c>
      <c r="M108" s="121" t="s">
        <v>59</v>
      </c>
    </row>
    <row r="109" spans="1:13" s="67" customFormat="1" x14ac:dyDescent="0.3">
      <c r="A109" s="145"/>
      <c r="B109" s="145" t="s">
        <v>59</v>
      </c>
      <c r="C109" s="97">
        <v>44927</v>
      </c>
      <c r="D109" s="98" t="s">
        <v>435</v>
      </c>
      <c r="E109" s="145"/>
      <c r="F109" s="100" t="s">
        <v>436</v>
      </c>
      <c r="G109" s="146"/>
      <c r="H109" s="148" t="s">
        <v>209</v>
      </c>
      <c r="I109" s="145" t="s">
        <v>64</v>
      </c>
      <c r="J109" s="101">
        <v>6.99</v>
      </c>
      <c r="K109" s="145" t="s">
        <v>209</v>
      </c>
      <c r="L109" s="102">
        <v>44945</v>
      </c>
      <c r="M109" s="103" t="s">
        <v>92</v>
      </c>
    </row>
    <row r="110" spans="1:13" s="67" customFormat="1" x14ac:dyDescent="0.3">
      <c r="A110" s="145"/>
      <c r="B110" s="145" t="s">
        <v>59</v>
      </c>
      <c r="C110" s="97">
        <v>44927</v>
      </c>
      <c r="D110" s="98" t="s">
        <v>324</v>
      </c>
      <c r="E110" s="145"/>
      <c r="F110" s="99" t="s">
        <v>325</v>
      </c>
      <c r="G110" s="146"/>
      <c r="H110" s="148" t="s">
        <v>97</v>
      </c>
      <c r="I110" s="145" t="s">
        <v>94</v>
      </c>
      <c r="J110" s="101">
        <v>6.99</v>
      </c>
      <c r="K110" s="145" t="s">
        <v>97</v>
      </c>
      <c r="L110" s="102">
        <v>44931</v>
      </c>
      <c r="M110" s="103" t="s">
        <v>92</v>
      </c>
    </row>
    <row r="111" spans="1:13" s="157" customFormat="1" ht="27" x14ac:dyDescent="0.3">
      <c r="A111" s="145"/>
      <c r="B111" s="145" t="s">
        <v>59</v>
      </c>
      <c r="C111" s="97">
        <v>44927</v>
      </c>
      <c r="D111" s="98" t="s">
        <v>346</v>
      </c>
      <c r="E111" s="145"/>
      <c r="F111" s="99" t="s">
        <v>347</v>
      </c>
      <c r="G111" s="146"/>
      <c r="H111" s="148" t="s">
        <v>267</v>
      </c>
      <c r="I111" s="145" t="s">
        <v>65</v>
      </c>
      <c r="J111" s="101">
        <v>6.99</v>
      </c>
      <c r="K111" s="145" t="s">
        <v>1080</v>
      </c>
      <c r="L111" s="102">
        <v>44931</v>
      </c>
      <c r="M111" s="103" t="s">
        <v>92</v>
      </c>
    </row>
    <row r="112" spans="1:13" s="157" customFormat="1" ht="27" x14ac:dyDescent="0.3">
      <c r="A112" s="150" t="s">
        <v>7</v>
      </c>
      <c r="B112" s="150" t="s">
        <v>59</v>
      </c>
      <c r="C112" s="115">
        <v>44927</v>
      </c>
      <c r="D112" s="116" t="s">
        <v>428</v>
      </c>
      <c r="E112" s="150"/>
      <c r="F112" s="117" t="s">
        <v>1096</v>
      </c>
      <c r="G112" s="151"/>
      <c r="H112" s="118" t="s">
        <v>267</v>
      </c>
      <c r="I112" s="150" t="s">
        <v>64</v>
      </c>
      <c r="J112" s="119">
        <v>4.99</v>
      </c>
      <c r="K112" s="150" t="s">
        <v>1080</v>
      </c>
      <c r="L112" s="120">
        <v>44945</v>
      </c>
      <c r="M112" s="121" t="s">
        <v>92</v>
      </c>
    </row>
    <row r="113" spans="1:13" s="157" customFormat="1" ht="27" x14ac:dyDescent="0.3">
      <c r="A113" s="150" t="s">
        <v>7</v>
      </c>
      <c r="B113" s="150" t="s">
        <v>59</v>
      </c>
      <c r="C113" s="115">
        <v>44927</v>
      </c>
      <c r="D113" s="116" t="s">
        <v>429</v>
      </c>
      <c r="E113" s="150"/>
      <c r="F113" s="117" t="s">
        <v>1097</v>
      </c>
      <c r="G113" s="151"/>
      <c r="H113" s="118" t="s">
        <v>267</v>
      </c>
      <c r="I113" s="150" t="s">
        <v>64</v>
      </c>
      <c r="J113" s="119">
        <v>4.99</v>
      </c>
      <c r="K113" s="150" t="s">
        <v>1080</v>
      </c>
      <c r="L113" s="120">
        <v>44945</v>
      </c>
      <c r="M113" s="121" t="s">
        <v>92</v>
      </c>
    </row>
    <row r="114" spans="1:13" s="67" customFormat="1" ht="27" x14ac:dyDescent="0.3">
      <c r="A114" s="145"/>
      <c r="B114" s="145" t="s">
        <v>59</v>
      </c>
      <c r="C114" s="97">
        <v>44927</v>
      </c>
      <c r="D114" s="98" t="s">
        <v>332</v>
      </c>
      <c r="E114" s="145"/>
      <c r="F114" s="99" t="s">
        <v>333</v>
      </c>
      <c r="G114" s="146" t="s">
        <v>1939</v>
      </c>
      <c r="H114" s="148" t="s">
        <v>334</v>
      </c>
      <c r="I114" s="145" t="s">
        <v>64</v>
      </c>
      <c r="J114" s="101">
        <v>7.99</v>
      </c>
      <c r="K114" s="145" t="s">
        <v>1084</v>
      </c>
      <c r="L114" s="102">
        <v>44931</v>
      </c>
      <c r="M114" s="103" t="s">
        <v>59</v>
      </c>
    </row>
    <row r="115" spans="1:13" s="157" customFormat="1" x14ac:dyDescent="0.3">
      <c r="A115" s="150" t="s">
        <v>7</v>
      </c>
      <c r="B115" s="150" t="s">
        <v>59</v>
      </c>
      <c r="C115" s="115">
        <v>44927</v>
      </c>
      <c r="D115" s="116" t="s">
        <v>350</v>
      </c>
      <c r="E115" s="150"/>
      <c r="F115" s="117" t="s">
        <v>351</v>
      </c>
      <c r="G115" s="151"/>
      <c r="H115" s="118" t="s">
        <v>2862</v>
      </c>
      <c r="I115" s="150" t="s">
        <v>64</v>
      </c>
      <c r="J115" s="119">
        <v>8.99</v>
      </c>
      <c r="K115" s="150" t="s">
        <v>1084</v>
      </c>
      <c r="L115" s="120">
        <v>44945</v>
      </c>
      <c r="M115" s="121" t="s">
        <v>92</v>
      </c>
    </row>
    <row r="116" spans="1:13" s="67" customFormat="1" ht="27" x14ac:dyDescent="0.3">
      <c r="A116" s="145"/>
      <c r="B116" s="145" t="s">
        <v>71</v>
      </c>
      <c r="C116" s="97">
        <v>44958</v>
      </c>
      <c r="D116" s="98" t="s">
        <v>560</v>
      </c>
      <c r="E116" s="145"/>
      <c r="F116" s="100" t="s">
        <v>561</v>
      </c>
      <c r="G116" s="146"/>
      <c r="H116" s="148" t="s">
        <v>562</v>
      </c>
      <c r="I116" s="145" t="s">
        <v>69</v>
      </c>
      <c r="J116" s="101">
        <v>8.99</v>
      </c>
      <c r="K116" s="145" t="s">
        <v>1090</v>
      </c>
      <c r="L116" s="102">
        <v>44973</v>
      </c>
      <c r="M116" s="103" t="s">
        <v>63</v>
      </c>
    </row>
    <row r="117" spans="1:13" s="67" customFormat="1" x14ac:dyDescent="0.3">
      <c r="A117" s="145"/>
      <c r="B117" s="145" t="s">
        <v>71</v>
      </c>
      <c r="C117" s="97">
        <v>44958</v>
      </c>
      <c r="D117" s="98" t="s">
        <v>1725</v>
      </c>
      <c r="E117" s="145"/>
      <c r="F117" s="99" t="s">
        <v>1705</v>
      </c>
      <c r="G117" s="146"/>
      <c r="H117" s="148" t="s">
        <v>1389</v>
      </c>
      <c r="I117" s="145" t="s">
        <v>65</v>
      </c>
      <c r="J117" s="101">
        <v>12.99</v>
      </c>
      <c r="K117" s="145" t="s">
        <v>1067</v>
      </c>
      <c r="L117" s="102">
        <v>44973</v>
      </c>
      <c r="M117" s="103" t="s">
        <v>58</v>
      </c>
    </row>
    <row r="118" spans="1:13" s="67" customFormat="1" x14ac:dyDescent="0.3">
      <c r="A118" s="145"/>
      <c r="B118" s="145" t="s">
        <v>71</v>
      </c>
      <c r="C118" s="97">
        <v>44958</v>
      </c>
      <c r="D118" s="98" t="s">
        <v>1726</v>
      </c>
      <c r="E118" s="145"/>
      <c r="F118" s="99" t="s">
        <v>1706</v>
      </c>
      <c r="G118" s="146"/>
      <c r="H118" s="148" t="s">
        <v>1389</v>
      </c>
      <c r="I118" s="145" t="s">
        <v>65</v>
      </c>
      <c r="J118" s="101">
        <v>12.99</v>
      </c>
      <c r="K118" s="145" t="s">
        <v>1067</v>
      </c>
      <c r="L118" s="102">
        <v>44973</v>
      </c>
      <c r="M118" s="103" t="s">
        <v>58</v>
      </c>
    </row>
    <row r="119" spans="1:13" s="157" customFormat="1" x14ac:dyDescent="0.3">
      <c r="A119" s="145"/>
      <c r="B119" s="145" t="s">
        <v>71</v>
      </c>
      <c r="C119" s="97">
        <v>44958</v>
      </c>
      <c r="D119" s="98" t="s">
        <v>1727</v>
      </c>
      <c r="E119" s="145"/>
      <c r="F119" s="99" t="s">
        <v>1707</v>
      </c>
      <c r="G119" s="146"/>
      <c r="H119" s="148" t="s">
        <v>1389</v>
      </c>
      <c r="I119" s="145" t="s">
        <v>65</v>
      </c>
      <c r="J119" s="101">
        <v>12.99</v>
      </c>
      <c r="K119" s="145" t="s">
        <v>1067</v>
      </c>
      <c r="L119" s="102">
        <v>44973</v>
      </c>
      <c r="M119" s="103" t="s">
        <v>58</v>
      </c>
    </row>
    <row r="120" spans="1:13" s="67" customFormat="1" x14ac:dyDescent="0.3">
      <c r="A120" s="145"/>
      <c r="B120" s="145" t="s">
        <v>71</v>
      </c>
      <c r="C120" s="97">
        <v>44958</v>
      </c>
      <c r="D120" s="98" t="s">
        <v>1728</v>
      </c>
      <c r="E120" s="145"/>
      <c r="F120" s="99" t="s">
        <v>1708</v>
      </c>
      <c r="G120" s="146"/>
      <c r="H120" s="148" t="s">
        <v>1389</v>
      </c>
      <c r="I120" s="145" t="s">
        <v>65</v>
      </c>
      <c r="J120" s="101">
        <v>12.99</v>
      </c>
      <c r="K120" s="145" t="s">
        <v>1067</v>
      </c>
      <c r="L120" s="102">
        <v>44973</v>
      </c>
      <c r="M120" s="103" t="s">
        <v>58</v>
      </c>
    </row>
    <row r="121" spans="1:13" s="67" customFormat="1" x14ac:dyDescent="0.3">
      <c r="A121" s="145"/>
      <c r="B121" s="145" t="s">
        <v>71</v>
      </c>
      <c r="C121" s="97">
        <v>44958</v>
      </c>
      <c r="D121" s="98" t="s">
        <v>1729</v>
      </c>
      <c r="E121" s="145"/>
      <c r="F121" s="99" t="s">
        <v>1709</v>
      </c>
      <c r="G121" s="146"/>
      <c r="H121" s="148" t="s">
        <v>1389</v>
      </c>
      <c r="I121" s="145" t="s">
        <v>65</v>
      </c>
      <c r="J121" s="101">
        <v>12.99</v>
      </c>
      <c r="K121" s="145" t="s">
        <v>1067</v>
      </c>
      <c r="L121" s="102">
        <v>44973</v>
      </c>
      <c r="M121" s="103" t="s">
        <v>58</v>
      </c>
    </row>
    <row r="122" spans="1:13" s="67" customFormat="1" x14ac:dyDescent="0.3">
      <c r="A122" s="145"/>
      <c r="B122" s="145" t="s">
        <v>71</v>
      </c>
      <c r="C122" s="97">
        <v>44958</v>
      </c>
      <c r="D122" s="98" t="s">
        <v>1730</v>
      </c>
      <c r="E122" s="145"/>
      <c r="F122" s="99" t="s">
        <v>1710</v>
      </c>
      <c r="G122" s="146"/>
      <c r="H122" s="148" t="s">
        <v>1389</v>
      </c>
      <c r="I122" s="145" t="s">
        <v>65</v>
      </c>
      <c r="J122" s="101">
        <v>12.99</v>
      </c>
      <c r="K122" s="145" t="s">
        <v>1067</v>
      </c>
      <c r="L122" s="102">
        <v>44973</v>
      </c>
      <c r="M122" s="103" t="s">
        <v>58</v>
      </c>
    </row>
    <row r="123" spans="1:13" s="67" customFormat="1" x14ac:dyDescent="0.3">
      <c r="A123" s="145"/>
      <c r="B123" s="145" t="s">
        <v>71</v>
      </c>
      <c r="C123" s="97">
        <v>44958</v>
      </c>
      <c r="D123" s="98" t="s">
        <v>574</v>
      </c>
      <c r="E123" s="145"/>
      <c r="F123" s="100" t="s">
        <v>575</v>
      </c>
      <c r="G123" s="146"/>
      <c r="H123" s="148" t="s">
        <v>576</v>
      </c>
      <c r="I123" s="145" t="s">
        <v>69</v>
      </c>
      <c r="J123" s="147">
        <v>7.99</v>
      </c>
      <c r="K123" s="145" t="s">
        <v>1067</v>
      </c>
      <c r="L123" s="102">
        <v>44959</v>
      </c>
      <c r="M123" s="103" t="s">
        <v>61</v>
      </c>
    </row>
    <row r="124" spans="1:13" s="67" customFormat="1" x14ac:dyDescent="0.3">
      <c r="A124" s="145"/>
      <c r="B124" s="145" t="s">
        <v>71</v>
      </c>
      <c r="C124" s="97">
        <v>44958</v>
      </c>
      <c r="D124" s="98" t="s">
        <v>488</v>
      </c>
      <c r="E124" s="145"/>
      <c r="F124" s="99" t="s">
        <v>489</v>
      </c>
      <c r="G124" s="146"/>
      <c r="H124" s="148" t="s">
        <v>77</v>
      </c>
      <c r="I124" s="145" t="s">
        <v>65</v>
      </c>
      <c r="J124" s="101">
        <v>14.99</v>
      </c>
      <c r="K124" s="145" t="s">
        <v>1091</v>
      </c>
      <c r="L124" s="102">
        <v>44959</v>
      </c>
      <c r="M124" s="103" t="s">
        <v>58</v>
      </c>
    </row>
    <row r="125" spans="1:13" s="67" customFormat="1" x14ac:dyDescent="0.3">
      <c r="A125" s="145"/>
      <c r="B125" s="145" t="s">
        <v>71</v>
      </c>
      <c r="C125" s="97">
        <v>44958</v>
      </c>
      <c r="D125" s="98" t="s">
        <v>535</v>
      </c>
      <c r="E125" s="145"/>
      <c r="F125" s="99" t="s">
        <v>536</v>
      </c>
      <c r="G125" s="146"/>
      <c r="H125" s="148" t="s">
        <v>537</v>
      </c>
      <c r="I125" s="145" t="s">
        <v>65</v>
      </c>
      <c r="J125" s="101">
        <v>16.989999999999998</v>
      </c>
      <c r="K125" s="145" t="s">
        <v>1091</v>
      </c>
      <c r="L125" s="102">
        <v>44973</v>
      </c>
      <c r="M125" s="103" t="s">
        <v>58</v>
      </c>
    </row>
    <row r="126" spans="1:13" s="67" customFormat="1" ht="27" x14ac:dyDescent="0.3">
      <c r="A126" s="145"/>
      <c r="B126" s="145" t="s">
        <v>71</v>
      </c>
      <c r="C126" s="97">
        <v>44958</v>
      </c>
      <c r="D126" s="98" t="s">
        <v>538</v>
      </c>
      <c r="E126" s="145"/>
      <c r="F126" s="100" t="s">
        <v>539</v>
      </c>
      <c r="G126" s="146"/>
      <c r="H126" s="100" t="s">
        <v>537</v>
      </c>
      <c r="I126" s="145" t="s">
        <v>67</v>
      </c>
      <c r="J126" s="101">
        <v>13.99</v>
      </c>
      <c r="K126" s="145" t="s">
        <v>1091</v>
      </c>
      <c r="L126" s="102">
        <v>44973</v>
      </c>
      <c r="M126" s="103" t="s">
        <v>58</v>
      </c>
    </row>
    <row r="127" spans="1:13" s="67" customFormat="1" x14ac:dyDescent="0.3">
      <c r="A127" s="145"/>
      <c r="B127" s="145" t="s">
        <v>71</v>
      </c>
      <c r="C127" s="97">
        <v>44958</v>
      </c>
      <c r="D127" s="98" t="s">
        <v>531</v>
      </c>
      <c r="E127" s="145"/>
      <c r="F127" s="100" t="s">
        <v>112</v>
      </c>
      <c r="G127" s="146"/>
      <c r="H127" s="100" t="s">
        <v>34</v>
      </c>
      <c r="I127" s="145" t="s">
        <v>69</v>
      </c>
      <c r="J127" s="101">
        <v>8.99</v>
      </c>
      <c r="K127" s="145" t="s">
        <v>1090</v>
      </c>
      <c r="L127" s="102">
        <v>44959</v>
      </c>
      <c r="M127" s="103" t="s">
        <v>58</v>
      </c>
    </row>
    <row r="128" spans="1:13" s="67" customFormat="1" ht="27" x14ac:dyDescent="0.3">
      <c r="A128" s="145"/>
      <c r="B128" s="145" t="s">
        <v>71</v>
      </c>
      <c r="C128" s="97">
        <v>44958</v>
      </c>
      <c r="D128" s="98" t="s">
        <v>498</v>
      </c>
      <c r="E128" s="145"/>
      <c r="F128" s="99" t="s">
        <v>499</v>
      </c>
      <c r="G128" s="146"/>
      <c r="H128" s="148" t="s">
        <v>242</v>
      </c>
      <c r="I128" s="145" t="s">
        <v>69</v>
      </c>
      <c r="J128" s="101">
        <v>7.99</v>
      </c>
      <c r="K128" s="145" t="s">
        <v>1090</v>
      </c>
      <c r="L128" s="102">
        <v>44973</v>
      </c>
      <c r="M128" s="103" t="s">
        <v>61</v>
      </c>
    </row>
    <row r="129" spans="1:92" s="67" customFormat="1" x14ac:dyDescent="0.3">
      <c r="A129" s="145"/>
      <c r="B129" s="145" t="s">
        <v>71</v>
      </c>
      <c r="C129" s="97">
        <v>44958</v>
      </c>
      <c r="D129" s="98" t="s">
        <v>453</v>
      </c>
      <c r="E129" s="145"/>
      <c r="F129" s="99" t="s">
        <v>231</v>
      </c>
      <c r="G129" s="146"/>
      <c r="H129" s="148" t="s">
        <v>18</v>
      </c>
      <c r="I129" s="145" t="s">
        <v>69</v>
      </c>
      <c r="J129" s="101">
        <v>8.99</v>
      </c>
      <c r="K129" s="145" t="s">
        <v>1090</v>
      </c>
      <c r="L129" s="102">
        <v>44959</v>
      </c>
      <c r="M129" s="103" t="s">
        <v>58</v>
      </c>
    </row>
    <row r="130" spans="1:92" s="157" customFormat="1" x14ac:dyDescent="0.3">
      <c r="A130" s="150" t="s">
        <v>7</v>
      </c>
      <c r="B130" s="150" t="s">
        <v>71</v>
      </c>
      <c r="C130" s="115">
        <v>44958</v>
      </c>
      <c r="D130" s="116" t="s">
        <v>496</v>
      </c>
      <c r="E130" s="150"/>
      <c r="F130" s="117" t="s">
        <v>1740</v>
      </c>
      <c r="G130" s="151"/>
      <c r="H130" s="118" t="s">
        <v>497</v>
      </c>
      <c r="I130" s="150" t="s">
        <v>69</v>
      </c>
      <c r="J130" s="119">
        <v>8.99</v>
      </c>
      <c r="K130" s="150" t="s">
        <v>1092</v>
      </c>
      <c r="L130" s="120">
        <v>44959</v>
      </c>
      <c r="M130" s="121" t="s">
        <v>63</v>
      </c>
    </row>
    <row r="131" spans="1:92" s="67" customFormat="1" x14ac:dyDescent="0.3">
      <c r="A131" s="145"/>
      <c r="B131" s="145" t="s">
        <v>71</v>
      </c>
      <c r="C131" s="97">
        <v>44958</v>
      </c>
      <c r="D131" s="98" t="s">
        <v>1418</v>
      </c>
      <c r="E131" s="145"/>
      <c r="F131" s="99" t="s">
        <v>1426</v>
      </c>
      <c r="G131" s="146"/>
      <c r="H131" s="148" t="s">
        <v>1433</v>
      </c>
      <c r="I131" s="145" t="s">
        <v>65</v>
      </c>
      <c r="J131" s="101">
        <v>14.99</v>
      </c>
      <c r="K131" s="145" t="s">
        <v>1435</v>
      </c>
      <c r="L131" s="102">
        <v>44959</v>
      </c>
      <c r="M131" s="103" t="s">
        <v>78</v>
      </c>
    </row>
    <row r="132" spans="1:92" s="67" customFormat="1" x14ac:dyDescent="0.3">
      <c r="A132" s="145"/>
      <c r="B132" s="145" t="s">
        <v>71</v>
      </c>
      <c r="C132" s="97">
        <v>44958</v>
      </c>
      <c r="D132" s="98" t="s">
        <v>468</v>
      </c>
      <c r="E132" s="145"/>
      <c r="F132" s="99" t="s">
        <v>1762</v>
      </c>
      <c r="G132" s="146"/>
      <c r="H132" s="148" t="s">
        <v>469</v>
      </c>
      <c r="I132" s="145" t="s">
        <v>67</v>
      </c>
      <c r="J132" s="101">
        <v>13.99</v>
      </c>
      <c r="K132" s="145" t="s">
        <v>1090</v>
      </c>
      <c r="L132" s="102">
        <v>44959</v>
      </c>
      <c r="M132" s="103" t="s">
        <v>58</v>
      </c>
    </row>
    <row r="133" spans="1:92" s="157" customFormat="1" x14ac:dyDescent="0.3">
      <c r="A133" s="150" t="s">
        <v>7</v>
      </c>
      <c r="B133" s="150" t="s">
        <v>71</v>
      </c>
      <c r="C133" s="115">
        <v>44958</v>
      </c>
      <c r="D133" s="116" t="s">
        <v>444</v>
      </c>
      <c r="E133" s="150"/>
      <c r="F133" s="117" t="s">
        <v>235</v>
      </c>
      <c r="G133" s="151"/>
      <c r="H133" s="118" t="s">
        <v>44</v>
      </c>
      <c r="I133" s="150" t="s">
        <v>69</v>
      </c>
      <c r="J133" s="175">
        <v>8.99</v>
      </c>
      <c r="K133" s="150" t="s">
        <v>1091</v>
      </c>
      <c r="L133" s="120">
        <v>44959</v>
      </c>
      <c r="M133" s="121" t="s">
        <v>58</v>
      </c>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row>
    <row r="134" spans="1:92" s="157" customFormat="1" x14ac:dyDescent="0.3">
      <c r="A134" s="150" t="s">
        <v>7</v>
      </c>
      <c r="B134" s="150" t="s">
        <v>71</v>
      </c>
      <c r="C134" s="115">
        <v>44958</v>
      </c>
      <c r="D134" s="132" t="s">
        <v>543</v>
      </c>
      <c r="E134" s="180"/>
      <c r="F134" s="122" t="s">
        <v>122</v>
      </c>
      <c r="G134" s="151"/>
      <c r="H134" s="173" t="s">
        <v>119</v>
      </c>
      <c r="I134" s="150" t="s">
        <v>69</v>
      </c>
      <c r="J134" s="119">
        <v>9.99</v>
      </c>
      <c r="K134" s="116" t="s">
        <v>1093</v>
      </c>
      <c r="L134" s="120">
        <v>44959</v>
      </c>
      <c r="M134" s="121" t="s">
        <v>60</v>
      </c>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row>
    <row r="135" spans="1:92" s="67" customFormat="1" x14ac:dyDescent="0.3">
      <c r="A135" s="145"/>
      <c r="B135" s="139" t="s">
        <v>71</v>
      </c>
      <c r="C135" s="97">
        <v>44958</v>
      </c>
      <c r="D135" s="98" t="s">
        <v>3022</v>
      </c>
      <c r="E135" s="145"/>
      <c r="F135" s="166" t="s">
        <v>3091</v>
      </c>
      <c r="G135" s="146"/>
      <c r="H135" s="148" t="s">
        <v>3070</v>
      </c>
      <c r="I135" s="145" t="s">
        <v>1310</v>
      </c>
      <c r="J135" s="168">
        <v>9.99</v>
      </c>
      <c r="K135" s="145" t="s">
        <v>1092</v>
      </c>
      <c r="L135" s="102">
        <v>44973</v>
      </c>
      <c r="M135" s="76" t="s">
        <v>1680</v>
      </c>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row>
    <row r="136" spans="1:92" s="67" customFormat="1" x14ac:dyDescent="0.3">
      <c r="A136" s="145"/>
      <c r="B136" s="139" t="s">
        <v>71</v>
      </c>
      <c r="C136" s="97">
        <v>44958</v>
      </c>
      <c r="D136" s="98" t="s">
        <v>557</v>
      </c>
      <c r="E136" s="145"/>
      <c r="F136" s="99" t="s">
        <v>558</v>
      </c>
      <c r="G136" s="146"/>
      <c r="H136" s="148" t="s">
        <v>559</v>
      </c>
      <c r="I136" s="145" t="s">
        <v>69</v>
      </c>
      <c r="J136" s="101">
        <v>8.99</v>
      </c>
      <c r="K136" s="145" t="s">
        <v>1091</v>
      </c>
      <c r="L136" s="102">
        <v>44973</v>
      </c>
      <c r="M136" s="103" t="s">
        <v>58</v>
      </c>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row>
    <row r="137" spans="1:92" s="157" customFormat="1" x14ac:dyDescent="0.3">
      <c r="A137" s="145"/>
      <c r="B137" s="139" t="s">
        <v>71</v>
      </c>
      <c r="C137" s="97">
        <v>44958</v>
      </c>
      <c r="D137" s="98" t="s">
        <v>457</v>
      </c>
      <c r="E137" s="145"/>
      <c r="F137" s="99" t="s">
        <v>1644</v>
      </c>
      <c r="G137" s="146"/>
      <c r="H137" s="148" t="s">
        <v>24</v>
      </c>
      <c r="I137" s="145" t="s">
        <v>69</v>
      </c>
      <c r="J137" s="101">
        <v>8.99</v>
      </c>
      <c r="K137" s="145" t="s">
        <v>1092</v>
      </c>
      <c r="L137" s="102">
        <v>44959</v>
      </c>
      <c r="M137" s="103" t="s">
        <v>58</v>
      </c>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row>
    <row r="138" spans="1:92" s="157" customFormat="1" x14ac:dyDescent="0.3">
      <c r="A138" s="145"/>
      <c r="B138" s="145" t="s">
        <v>71</v>
      </c>
      <c r="C138" s="97">
        <v>44958</v>
      </c>
      <c r="D138" s="98" t="s">
        <v>473</v>
      </c>
      <c r="E138" s="145"/>
      <c r="F138" s="99" t="s">
        <v>474</v>
      </c>
      <c r="G138" s="146"/>
      <c r="H138" s="148" t="s">
        <v>475</v>
      </c>
      <c r="I138" s="145" t="s">
        <v>65</v>
      </c>
      <c r="J138" s="101">
        <v>14.99</v>
      </c>
      <c r="K138" s="145" t="s">
        <v>1094</v>
      </c>
      <c r="L138" s="102">
        <v>44959</v>
      </c>
      <c r="M138" s="103" t="s">
        <v>58</v>
      </c>
    </row>
    <row r="139" spans="1:92" s="157" customFormat="1" x14ac:dyDescent="0.3">
      <c r="A139" s="150" t="s">
        <v>7</v>
      </c>
      <c r="B139" s="150" t="s">
        <v>71</v>
      </c>
      <c r="C139" s="115">
        <v>44958</v>
      </c>
      <c r="D139" s="116" t="s">
        <v>476</v>
      </c>
      <c r="E139" s="150"/>
      <c r="F139" s="117" t="s">
        <v>477</v>
      </c>
      <c r="G139" s="151"/>
      <c r="H139" s="118" t="s">
        <v>475</v>
      </c>
      <c r="I139" s="150" t="s">
        <v>67</v>
      </c>
      <c r="J139" s="119">
        <v>13.99</v>
      </c>
      <c r="K139" s="150" t="s">
        <v>1094</v>
      </c>
      <c r="L139" s="120">
        <v>44959</v>
      </c>
      <c r="M139" s="121" t="s">
        <v>58</v>
      </c>
    </row>
    <row r="140" spans="1:92" s="157" customFormat="1" x14ac:dyDescent="0.3">
      <c r="A140" s="150" t="s">
        <v>7</v>
      </c>
      <c r="B140" s="150" t="s">
        <v>71</v>
      </c>
      <c r="C140" s="115">
        <v>44958</v>
      </c>
      <c r="D140" s="116" t="s">
        <v>529</v>
      </c>
      <c r="E140" s="150"/>
      <c r="F140" s="122" t="s">
        <v>530</v>
      </c>
      <c r="G140" s="151"/>
      <c r="H140" s="118" t="s">
        <v>244</v>
      </c>
      <c r="I140" s="150" t="s">
        <v>69</v>
      </c>
      <c r="J140" s="119">
        <v>9.99</v>
      </c>
      <c r="K140" s="150" t="s">
        <v>1067</v>
      </c>
      <c r="L140" s="120">
        <v>44973</v>
      </c>
      <c r="M140" s="121" t="s">
        <v>58</v>
      </c>
    </row>
    <row r="141" spans="1:92" s="67" customFormat="1" x14ac:dyDescent="0.3">
      <c r="A141" s="145"/>
      <c r="B141" s="145" t="s">
        <v>71</v>
      </c>
      <c r="C141" s="97">
        <v>44958</v>
      </c>
      <c r="D141" s="98" t="s">
        <v>563</v>
      </c>
      <c r="E141" s="145"/>
      <c r="F141" s="99" t="s">
        <v>564</v>
      </c>
      <c r="G141" s="146"/>
      <c r="H141" s="148" t="s">
        <v>565</v>
      </c>
      <c r="I141" s="145" t="s">
        <v>65</v>
      </c>
      <c r="J141" s="101">
        <v>14.99</v>
      </c>
      <c r="K141" s="145" t="s">
        <v>1094</v>
      </c>
      <c r="L141" s="102">
        <v>44973</v>
      </c>
      <c r="M141" s="103" t="s">
        <v>78</v>
      </c>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c r="CD141" s="69"/>
      <c r="CE141" s="69"/>
      <c r="CF141" s="69"/>
      <c r="CG141" s="69"/>
      <c r="CH141" s="69"/>
      <c r="CI141" s="69"/>
      <c r="CJ141" s="69"/>
      <c r="CK141" s="69"/>
      <c r="CL141" s="69"/>
      <c r="CM141" s="69"/>
      <c r="CN141" s="69"/>
    </row>
    <row r="142" spans="1:92" s="67" customFormat="1" x14ac:dyDescent="0.3">
      <c r="A142" s="145"/>
      <c r="B142" s="145" t="s">
        <v>71</v>
      </c>
      <c r="C142" s="97">
        <v>44958</v>
      </c>
      <c r="D142" s="98" t="s">
        <v>566</v>
      </c>
      <c r="E142" s="145"/>
      <c r="F142" s="99" t="s">
        <v>567</v>
      </c>
      <c r="G142" s="146"/>
      <c r="H142" s="148" t="s">
        <v>565</v>
      </c>
      <c r="I142" s="145" t="s">
        <v>67</v>
      </c>
      <c r="J142" s="101">
        <v>12.99</v>
      </c>
      <c r="K142" s="145" t="s">
        <v>1094</v>
      </c>
      <c r="L142" s="102">
        <v>44973</v>
      </c>
      <c r="M142" s="103" t="s">
        <v>78</v>
      </c>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69"/>
      <c r="CE142" s="69"/>
      <c r="CF142" s="69"/>
      <c r="CG142" s="69"/>
      <c r="CH142" s="69"/>
      <c r="CI142" s="69"/>
      <c r="CJ142" s="69"/>
      <c r="CK142" s="69"/>
      <c r="CL142" s="69"/>
      <c r="CM142" s="69"/>
      <c r="CN142" s="69"/>
    </row>
    <row r="143" spans="1:92" s="157" customFormat="1" x14ac:dyDescent="0.3">
      <c r="A143" s="145"/>
      <c r="B143" s="145" t="s">
        <v>71</v>
      </c>
      <c r="C143" s="97">
        <v>44958</v>
      </c>
      <c r="D143" s="98" t="s">
        <v>480</v>
      </c>
      <c r="E143" s="145"/>
      <c r="F143" s="99" t="s">
        <v>481</v>
      </c>
      <c r="G143" s="146"/>
      <c r="H143" s="148" t="s">
        <v>482</v>
      </c>
      <c r="I143" s="145" t="s">
        <v>69</v>
      </c>
      <c r="J143" s="101">
        <v>8.99</v>
      </c>
      <c r="K143" s="145" t="s">
        <v>1090</v>
      </c>
      <c r="L143" s="102">
        <v>44959</v>
      </c>
      <c r="M143" s="103" t="s">
        <v>78</v>
      </c>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0"/>
      <c r="BE143" s="160"/>
      <c r="BF143" s="160"/>
      <c r="BG143" s="160"/>
      <c r="BH143" s="160"/>
      <c r="BI143" s="160"/>
      <c r="BJ143" s="160"/>
      <c r="BK143" s="160"/>
      <c r="BL143" s="160"/>
      <c r="BM143" s="160"/>
      <c r="BN143" s="160"/>
      <c r="BO143" s="160"/>
      <c r="BP143" s="160"/>
      <c r="BQ143" s="160"/>
      <c r="BR143" s="160"/>
      <c r="BS143" s="160"/>
      <c r="BT143" s="160"/>
      <c r="BU143" s="160"/>
      <c r="BV143" s="160"/>
      <c r="BW143" s="160"/>
      <c r="BX143" s="160"/>
      <c r="BY143" s="160"/>
      <c r="BZ143" s="160"/>
      <c r="CA143" s="160"/>
      <c r="CB143" s="160"/>
      <c r="CC143" s="160"/>
      <c r="CD143" s="160"/>
      <c r="CE143" s="160"/>
      <c r="CF143" s="160"/>
      <c r="CG143" s="160"/>
      <c r="CH143" s="160"/>
      <c r="CI143" s="160"/>
      <c r="CJ143" s="160"/>
      <c r="CK143" s="160"/>
      <c r="CL143" s="160"/>
      <c r="CM143" s="160"/>
      <c r="CN143" s="160"/>
    </row>
    <row r="144" spans="1:92" s="157" customFormat="1" ht="27" x14ac:dyDescent="0.3">
      <c r="A144" s="150" t="s">
        <v>7</v>
      </c>
      <c r="B144" s="150" t="s">
        <v>71</v>
      </c>
      <c r="C144" s="115">
        <v>44958</v>
      </c>
      <c r="D144" s="116" t="s">
        <v>1649</v>
      </c>
      <c r="E144" s="150"/>
      <c r="F144" s="117" t="s">
        <v>1651</v>
      </c>
      <c r="G144" s="151"/>
      <c r="H144" s="118" t="s">
        <v>1653</v>
      </c>
      <c r="I144" s="150" t="s">
        <v>69</v>
      </c>
      <c r="J144" s="119">
        <v>9.99</v>
      </c>
      <c r="K144" s="150" t="s">
        <v>1091</v>
      </c>
      <c r="L144" s="120">
        <v>44973</v>
      </c>
      <c r="M144" s="121" t="s">
        <v>58</v>
      </c>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c r="AX144" s="160"/>
      <c r="AY144" s="160"/>
      <c r="AZ144" s="160"/>
      <c r="BA144" s="160"/>
      <c r="BB144" s="160"/>
      <c r="BC144" s="160"/>
      <c r="BD144" s="160"/>
      <c r="BE144" s="160"/>
      <c r="BF144" s="160"/>
      <c r="BG144" s="160"/>
      <c r="BH144" s="160"/>
      <c r="BI144" s="160"/>
      <c r="BJ144" s="160"/>
      <c r="BK144" s="160"/>
      <c r="BL144" s="160"/>
      <c r="BM144" s="160"/>
      <c r="BN144" s="160"/>
      <c r="BO144" s="160"/>
      <c r="BP144" s="160"/>
      <c r="BQ144" s="160"/>
      <c r="BR144" s="160"/>
      <c r="BS144" s="160"/>
      <c r="BT144" s="160"/>
      <c r="BU144" s="160"/>
      <c r="BV144" s="160"/>
      <c r="BW144" s="160"/>
      <c r="BX144" s="160"/>
      <c r="BY144" s="160"/>
      <c r="BZ144" s="160"/>
      <c r="CA144" s="160"/>
      <c r="CB144" s="160"/>
      <c r="CC144" s="160"/>
      <c r="CD144" s="160"/>
      <c r="CE144" s="160"/>
      <c r="CF144" s="160"/>
      <c r="CG144" s="160"/>
      <c r="CH144" s="160"/>
      <c r="CI144" s="160"/>
      <c r="CJ144" s="160"/>
      <c r="CK144" s="160"/>
      <c r="CL144" s="160"/>
      <c r="CM144" s="160"/>
      <c r="CN144" s="160"/>
    </row>
    <row r="145" spans="1:92" s="69" customFormat="1" x14ac:dyDescent="0.3">
      <c r="A145" s="145"/>
      <c r="B145" s="145" t="s">
        <v>71</v>
      </c>
      <c r="C145" s="97">
        <v>44958</v>
      </c>
      <c r="D145" s="98" t="s">
        <v>410</v>
      </c>
      <c r="E145" s="145"/>
      <c r="F145" s="99" t="s">
        <v>411</v>
      </c>
      <c r="G145" s="146"/>
      <c r="H145" s="148" t="s">
        <v>40</v>
      </c>
      <c r="I145" s="145" t="s">
        <v>65</v>
      </c>
      <c r="J145" s="101">
        <v>16.989999999999998</v>
      </c>
      <c r="K145" s="145" t="s">
        <v>1091</v>
      </c>
      <c r="L145" s="102">
        <v>44973</v>
      </c>
      <c r="M145" s="103" t="s">
        <v>58</v>
      </c>
    </row>
    <row r="146" spans="1:92" s="69" customFormat="1" x14ac:dyDescent="0.3">
      <c r="A146" s="145"/>
      <c r="B146" s="145" t="s">
        <v>71</v>
      </c>
      <c r="C146" s="97">
        <v>44958</v>
      </c>
      <c r="D146" s="98" t="s">
        <v>412</v>
      </c>
      <c r="E146" s="145"/>
      <c r="F146" s="99" t="s">
        <v>413</v>
      </c>
      <c r="G146" s="146"/>
      <c r="H146" s="148" t="s">
        <v>40</v>
      </c>
      <c r="I146" s="145" t="s">
        <v>67</v>
      </c>
      <c r="J146" s="101">
        <v>13.99</v>
      </c>
      <c r="K146" s="145" t="s">
        <v>1091</v>
      </c>
      <c r="L146" s="102">
        <v>44973</v>
      </c>
      <c r="M146" s="103" t="s">
        <v>58</v>
      </c>
    </row>
    <row r="147" spans="1:92" s="69" customFormat="1" x14ac:dyDescent="0.3">
      <c r="A147" s="145"/>
      <c r="B147" s="104" t="s">
        <v>71</v>
      </c>
      <c r="C147" s="97">
        <v>44958</v>
      </c>
      <c r="D147" s="98" t="s">
        <v>450</v>
      </c>
      <c r="E147" s="145"/>
      <c r="F147" s="100" t="s">
        <v>182</v>
      </c>
      <c r="G147" s="146"/>
      <c r="H147" s="148" t="s">
        <v>46</v>
      </c>
      <c r="I147" s="145" t="s">
        <v>69</v>
      </c>
      <c r="J147" s="101">
        <v>8.99</v>
      </c>
      <c r="K147" s="145" t="s">
        <v>1067</v>
      </c>
      <c r="L147" s="102">
        <v>44959</v>
      </c>
      <c r="M147" s="103" t="s">
        <v>78</v>
      </c>
    </row>
    <row r="148" spans="1:92" s="160" customFormat="1" x14ac:dyDescent="0.3">
      <c r="A148" s="145"/>
      <c r="B148" s="145" t="s">
        <v>71</v>
      </c>
      <c r="C148" s="97">
        <v>44958</v>
      </c>
      <c r="D148" s="98" t="s">
        <v>478</v>
      </c>
      <c r="E148" s="145"/>
      <c r="F148" s="99" t="s">
        <v>479</v>
      </c>
      <c r="G148" s="146"/>
      <c r="H148" s="148" t="s">
        <v>268</v>
      </c>
      <c r="I148" s="145" t="s">
        <v>65</v>
      </c>
      <c r="J148" s="101">
        <v>14.99</v>
      </c>
      <c r="K148" s="145" t="s">
        <v>1093</v>
      </c>
      <c r="L148" s="102">
        <v>44959</v>
      </c>
      <c r="M148" s="103" t="s">
        <v>60</v>
      </c>
    </row>
    <row r="149" spans="1:92" s="69" customFormat="1" x14ac:dyDescent="0.3">
      <c r="A149" s="145"/>
      <c r="B149" s="145" t="s">
        <v>71</v>
      </c>
      <c r="C149" s="97">
        <v>44958</v>
      </c>
      <c r="D149" s="98" t="s">
        <v>524</v>
      </c>
      <c r="E149" s="145"/>
      <c r="F149" s="100" t="s">
        <v>103</v>
      </c>
      <c r="G149" s="146"/>
      <c r="H149" s="148" t="s">
        <v>104</v>
      </c>
      <c r="I149" s="145" t="s">
        <v>69</v>
      </c>
      <c r="J149" s="101">
        <v>8.99</v>
      </c>
      <c r="K149" s="145" t="s">
        <v>1067</v>
      </c>
      <c r="L149" s="102">
        <v>44973</v>
      </c>
      <c r="M149" s="103" t="s">
        <v>58</v>
      </c>
    </row>
    <row r="150" spans="1:92" s="69" customFormat="1" x14ac:dyDescent="0.3">
      <c r="A150" s="139"/>
      <c r="B150" s="139" t="s">
        <v>71</v>
      </c>
      <c r="C150" s="64">
        <v>44958</v>
      </c>
      <c r="D150" s="65" t="s">
        <v>1326</v>
      </c>
      <c r="E150" s="139"/>
      <c r="F150" s="83" t="s">
        <v>1327</v>
      </c>
      <c r="G150" s="142"/>
      <c r="H150" s="63" t="s">
        <v>1328</v>
      </c>
      <c r="I150" s="139" t="s">
        <v>65</v>
      </c>
      <c r="J150" s="9">
        <v>20</v>
      </c>
      <c r="K150" s="139" t="s">
        <v>1067</v>
      </c>
      <c r="L150" s="62">
        <v>44959</v>
      </c>
      <c r="M150" s="76" t="s">
        <v>78</v>
      </c>
    </row>
    <row r="151" spans="1:92" s="157" customFormat="1" x14ac:dyDescent="0.3">
      <c r="A151" s="152" t="s">
        <v>7</v>
      </c>
      <c r="B151" s="152" t="s">
        <v>71</v>
      </c>
      <c r="C151" s="138">
        <v>44958</v>
      </c>
      <c r="D151" s="123" t="s">
        <v>1329</v>
      </c>
      <c r="E151" s="152"/>
      <c r="F151" s="186" t="s">
        <v>1330</v>
      </c>
      <c r="G151" s="155"/>
      <c r="H151" s="125" t="s">
        <v>1328</v>
      </c>
      <c r="I151" s="152" t="s">
        <v>67</v>
      </c>
      <c r="J151" s="159">
        <v>14.99</v>
      </c>
      <c r="K151" s="152" t="s">
        <v>1067</v>
      </c>
      <c r="L151" s="126">
        <v>44959</v>
      </c>
      <c r="M151" s="154" t="s">
        <v>78</v>
      </c>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160"/>
      <c r="AV151" s="160"/>
      <c r="AW151" s="160"/>
      <c r="AX151" s="160"/>
      <c r="AY151" s="160"/>
      <c r="AZ151" s="160"/>
      <c r="BA151" s="160"/>
      <c r="BB151" s="160"/>
      <c r="BC151" s="160"/>
      <c r="BD151" s="160"/>
      <c r="BE151" s="160"/>
      <c r="BF151" s="160"/>
      <c r="BG151" s="160"/>
      <c r="BH151" s="160"/>
      <c r="BI151" s="160"/>
      <c r="BJ151" s="160"/>
      <c r="BK151" s="160"/>
      <c r="BL151" s="160"/>
      <c r="BM151" s="160"/>
      <c r="BN151" s="160"/>
      <c r="BO151" s="160"/>
      <c r="BP151" s="160"/>
      <c r="BQ151" s="160"/>
      <c r="BR151" s="160"/>
      <c r="BS151" s="160"/>
      <c r="BT151" s="160"/>
      <c r="BU151" s="160"/>
      <c r="BV151" s="160"/>
      <c r="BW151" s="160"/>
      <c r="BX151" s="160"/>
      <c r="BY151" s="160"/>
      <c r="BZ151" s="160"/>
      <c r="CA151" s="160"/>
      <c r="CB151" s="160"/>
      <c r="CC151" s="160"/>
      <c r="CD151" s="160"/>
      <c r="CE151" s="160"/>
      <c r="CF151" s="160"/>
      <c r="CG151" s="160"/>
      <c r="CH151" s="160"/>
      <c r="CI151" s="160"/>
      <c r="CJ151" s="160"/>
      <c r="CK151" s="160"/>
      <c r="CL151" s="160"/>
      <c r="CM151" s="160"/>
      <c r="CN151" s="160"/>
    </row>
    <row r="152" spans="1:92" s="67" customFormat="1" x14ac:dyDescent="0.3">
      <c r="A152" s="139"/>
      <c r="B152" s="139" t="s">
        <v>71</v>
      </c>
      <c r="C152" s="64">
        <v>44958</v>
      </c>
      <c r="D152" s="65" t="s">
        <v>541</v>
      </c>
      <c r="E152" s="139"/>
      <c r="F152" s="68" t="s">
        <v>542</v>
      </c>
      <c r="G152" s="141"/>
      <c r="H152" s="63" t="s">
        <v>25</v>
      </c>
      <c r="I152" s="139" t="s">
        <v>69</v>
      </c>
      <c r="J152" s="9">
        <v>8.99</v>
      </c>
      <c r="K152" s="139" t="s">
        <v>1093</v>
      </c>
      <c r="L152" s="62">
        <v>44973</v>
      </c>
      <c r="M152" s="76" t="s">
        <v>78</v>
      </c>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row>
    <row r="153" spans="1:92" s="67" customFormat="1" x14ac:dyDescent="0.3">
      <c r="A153" s="139"/>
      <c r="B153" s="139" t="s">
        <v>71</v>
      </c>
      <c r="C153" s="64">
        <v>44958</v>
      </c>
      <c r="D153" s="65" t="s">
        <v>397</v>
      </c>
      <c r="E153" s="139"/>
      <c r="F153" s="68" t="s">
        <v>398</v>
      </c>
      <c r="G153" s="141"/>
      <c r="H153" s="63" t="s">
        <v>108</v>
      </c>
      <c r="I153" s="139" t="s">
        <v>69</v>
      </c>
      <c r="J153" s="9">
        <v>8.99</v>
      </c>
      <c r="K153" s="139" t="s">
        <v>1067</v>
      </c>
      <c r="L153" s="62">
        <v>44959</v>
      </c>
      <c r="M153" s="76" t="s">
        <v>61</v>
      </c>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c r="BR153" s="69"/>
      <c r="BS153" s="69"/>
      <c r="BT153" s="69"/>
      <c r="BU153" s="69"/>
      <c r="BV153" s="69"/>
      <c r="BW153" s="69"/>
      <c r="BX153" s="69"/>
      <c r="BY153" s="69"/>
      <c r="BZ153" s="69"/>
      <c r="CA153" s="69"/>
      <c r="CB153" s="69"/>
      <c r="CC153" s="69"/>
      <c r="CD153" s="69"/>
      <c r="CE153" s="69"/>
      <c r="CF153" s="69"/>
      <c r="CG153" s="69"/>
      <c r="CH153" s="69"/>
      <c r="CI153" s="69"/>
      <c r="CJ153" s="69"/>
      <c r="CK153" s="69"/>
      <c r="CL153" s="69"/>
      <c r="CM153" s="69"/>
      <c r="CN153" s="69"/>
    </row>
    <row r="154" spans="1:92" s="69" customFormat="1" x14ac:dyDescent="0.3">
      <c r="A154" s="139"/>
      <c r="B154" s="139" t="s">
        <v>71</v>
      </c>
      <c r="C154" s="64">
        <v>44958</v>
      </c>
      <c r="D154" s="65" t="s">
        <v>545</v>
      </c>
      <c r="E154" s="139"/>
      <c r="F154" s="68" t="s">
        <v>546</v>
      </c>
      <c r="G154" s="141"/>
      <c r="H154" s="63" t="s">
        <v>76</v>
      </c>
      <c r="I154" s="139" t="s">
        <v>69</v>
      </c>
      <c r="J154" s="9">
        <v>8.99</v>
      </c>
      <c r="K154" s="139" t="s">
        <v>1092</v>
      </c>
      <c r="L154" s="102">
        <v>44973</v>
      </c>
      <c r="M154" s="76" t="s">
        <v>61</v>
      </c>
    </row>
    <row r="155" spans="1:92" s="160" customFormat="1" x14ac:dyDescent="0.3">
      <c r="A155" s="152" t="s">
        <v>7</v>
      </c>
      <c r="B155" s="152" t="s">
        <v>71</v>
      </c>
      <c r="C155" s="138">
        <v>44958</v>
      </c>
      <c r="D155" s="123" t="s">
        <v>1115</v>
      </c>
      <c r="E155" s="152"/>
      <c r="F155" s="129" t="s">
        <v>1334</v>
      </c>
      <c r="G155" s="153"/>
      <c r="H155" s="125" t="s">
        <v>1130</v>
      </c>
      <c r="I155" s="152" t="s">
        <v>69</v>
      </c>
      <c r="J155" s="159">
        <v>8.99</v>
      </c>
      <c r="K155" s="152" t="s">
        <v>1090</v>
      </c>
      <c r="L155" s="126">
        <v>44959</v>
      </c>
      <c r="M155" s="154" t="s">
        <v>78</v>
      </c>
    </row>
    <row r="156" spans="1:92" s="69" customFormat="1" x14ac:dyDescent="0.3">
      <c r="A156" s="84"/>
      <c r="B156" s="139" t="s">
        <v>71</v>
      </c>
      <c r="C156" s="64">
        <v>44958</v>
      </c>
      <c r="D156" s="139" t="s">
        <v>1920</v>
      </c>
      <c r="E156" s="139"/>
      <c r="F156" s="68" t="s">
        <v>1927</v>
      </c>
      <c r="G156" s="139"/>
      <c r="H156" s="63" t="s">
        <v>1934</v>
      </c>
      <c r="I156" s="139" t="s">
        <v>69</v>
      </c>
      <c r="J156" s="9">
        <v>8.99</v>
      </c>
      <c r="K156" s="139" t="s">
        <v>1090</v>
      </c>
      <c r="L156" s="62">
        <v>44959</v>
      </c>
      <c r="M156" s="63" t="s">
        <v>1917</v>
      </c>
    </row>
    <row r="157" spans="1:92" s="69" customFormat="1" x14ac:dyDescent="0.3">
      <c r="A157" s="139"/>
      <c r="B157" s="139" t="s">
        <v>71</v>
      </c>
      <c r="C157" s="64">
        <v>44958</v>
      </c>
      <c r="D157" s="65" t="s">
        <v>528</v>
      </c>
      <c r="E157" s="139"/>
      <c r="F157" s="68" t="s">
        <v>1335</v>
      </c>
      <c r="G157" s="141"/>
      <c r="H157" s="63" t="s">
        <v>125</v>
      </c>
      <c r="I157" s="139" t="s">
        <v>69</v>
      </c>
      <c r="J157" s="101">
        <v>9.99</v>
      </c>
      <c r="K157" s="139" t="s">
        <v>1093</v>
      </c>
      <c r="L157" s="62">
        <v>44973</v>
      </c>
      <c r="M157" s="76" t="s">
        <v>58</v>
      </c>
    </row>
    <row r="158" spans="1:92" s="160" customFormat="1" x14ac:dyDescent="0.3">
      <c r="A158" s="152" t="s">
        <v>7</v>
      </c>
      <c r="B158" s="152" t="s">
        <v>71</v>
      </c>
      <c r="C158" s="138">
        <v>44958</v>
      </c>
      <c r="D158" s="123" t="s">
        <v>467</v>
      </c>
      <c r="E158" s="152"/>
      <c r="F158" s="117" t="s">
        <v>139</v>
      </c>
      <c r="G158" s="153"/>
      <c r="H158" s="125" t="s">
        <v>140</v>
      </c>
      <c r="I158" s="152" t="s">
        <v>69</v>
      </c>
      <c r="J158" s="159">
        <v>8.99</v>
      </c>
      <c r="K158" s="152" t="s">
        <v>1090</v>
      </c>
      <c r="L158" s="126">
        <v>44959</v>
      </c>
      <c r="M158" s="154" t="s">
        <v>58</v>
      </c>
    </row>
    <row r="159" spans="1:92" s="160" customFormat="1" x14ac:dyDescent="0.3">
      <c r="A159" s="152" t="s">
        <v>7</v>
      </c>
      <c r="B159" s="152" t="s">
        <v>71</v>
      </c>
      <c r="C159" s="138">
        <v>44958</v>
      </c>
      <c r="D159" s="123" t="s">
        <v>694</v>
      </c>
      <c r="E159" s="152"/>
      <c r="F159" s="129" t="s">
        <v>695</v>
      </c>
      <c r="G159" s="153"/>
      <c r="H159" s="125" t="s">
        <v>22</v>
      </c>
      <c r="I159" s="152" t="s">
        <v>69</v>
      </c>
      <c r="J159" s="159">
        <v>8.99</v>
      </c>
      <c r="K159" s="152" t="s">
        <v>1067</v>
      </c>
      <c r="L159" s="126">
        <v>44973</v>
      </c>
      <c r="M159" s="154" t="s">
        <v>58</v>
      </c>
    </row>
    <row r="160" spans="1:92" s="160" customFormat="1" x14ac:dyDescent="0.3">
      <c r="A160" s="152" t="s">
        <v>7</v>
      </c>
      <c r="B160" s="152" t="s">
        <v>71</v>
      </c>
      <c r="C160" s="138">
        <v>44958</v>
      </c>
      <c r="D160" s="123" t="s">
        <v>578</v>
      </c>
      <c r="E160" s="152"/>
      <c r="F160" s="117" t="s">
        <v>579</v>
      </c>
      <c r="G160" s="153"/>
      <c r="H160" s="125" t="s">
        <v>580</v>
      </c>
      <c r="I160" s="152" t="s">
        <v>69</v>
      </c>
      <c r="J160" s="159">
        <v>8.99</v>
      </c>
      <c r="K160" s="152" t="s">
        <v>1090</v>
      </c>
      <c r="L160" s="126">
        <v>44973</v>
      </c>
      <c r="M160" s="154" t="s">
        <v>63</v>
      </c>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c r="BF160" s="157"/>
      <c r="BG160" s="157"/>
      <c r="BH160" s="157"/>
      <c r="BI160" s="157"/>
      <c r="BJ160" s="157"/>
      <c r="BK160" s="157"/>
      <c r="BL160" s="157"/>
      <c r="BM160" s="157"/>
      <c r="BN160" s="157"/>
      <c r="BO160" s="157"/>
      <c r="BP160" s="157"/>
      <c r="BQ160" s="157"/>
      <c r="BR160" s="157"/>
      <c r="BS160" s="157"/>
      <c r="BT160" s="157"/>
      <c r="BU160" s="157"/>
      <c r="BV160" s="157"/>
      <c r="BW160" s="157"/>
      <c r="BX160" s="157"/>
      <c r="BY160" s="157"/>
      <c r="BZ160" s="157"/>
      <c r="CA160" s="157"/>
      <c r="CB160" s="157"/>
      <c r="CC160" s="157"/>
      <c r="CD160" s="157"/>
      <c r="CE160" s="157"/>
      <c r="CF160" s="157"/>
      <c r="CG160" s="157"/>
      <c r="CH160" s="157"/>
      <c r="CI160" s="157"/>
      <c r="CJ160" s="157"/>
      <c r="CK160" s="157"/>
      <c r="CL160" s="157"/>
      <c r="CM160" s="157"/>
      <c r="CN160" s="157"/>
    </row>
    <row r="161" spans="1:92" s="160" customFormat="1" x14ac:dyDescent="0.3">
      <c r="A161" s="152" t="s">
        <v>7</v>
      </c>
      <c r="B161" s="152" t="s">
        <v>71</v>
      </c>
      <c r="C161" s="138">
        <v>44958</v>
      </c>
      <c r="D161" s="127" t="s">
        <v>399</v>
      </c>
      <c r="E161" s="128"/>
      <c r="F161" s="130" t="s">
        <v>400</v>
      </c>
      <c r="G161" s="153"/>
      <c r="H161" s="130" t="s">
        <v>48</v>
      </c>
      <c r="I161" s="152" t="s">
        <v>1281</v>
      </c>
      <c r="J161" s="164">
        <v>8.99</v>
      </c>
      <c r="K161" s="152" t="s">
        <v>1090</v>
      </c>
      <c r="L161" s="126">
        <v>44959</v>
      </c>
      <c r="M161" s="154" t="s">
        <v>78</v>
      </c>
    </row>
    <row r="162" spans="1:92" s="160" customFormat="1" x14ac:dyDescent="0.3">
      <c r="A162" s="152" t="s">
        <v>7</v>
      </c>
      <c r="B162" s="152" t="s">
        <v>71</v>
      </c>
      <c r="C162" s="138">
        <v>44958</v>
      </c>
      <c r="D162" s="123" t="s">
        <v>533</v>
      </c>
      <c r="E162" s="152"/>
      <c r="F162" s="129" t="s">
        <v>1336</v>
      </c>
      <c r="G162" s="153"/>
      <c r="H162" s="125" t="s">
        <v>166</v>
      </c>
      <c r="I162" s="152" t="s">
        <v>69</v>
      </c>
      <c r="J162" s="164">
        <v>8.99</v>
      </c>
      <c r="K162" s="152" t="s">
        <v>1093</v>
      </c>
      <c r="L162" s="126">
        <v>44973</v>
      </c>
      <c r="M162" s="154" t="s">
        <v>58</v>
      </c>
    </row>
    <row r="163" spans="1:92" s="160" customFormat="1" x14ac:dyDescent="0.3">
      <c r="A163" s="139"/>
      <c r="B163" s="139" t="s">
        <v>71</v>
      </c>
      <c r="C163" s="64">
        <v>44958</v>
      </c>
      <c r="D163" s="65" t="s">
        <v>463</v>
      </c>
      <c r="E163" s="139"/>
      <c r="F163" s="68" t="s">
        <v>464</v>
      </c>
      <c r="G163" s="141"/>
      <c r="H163" s="148" t="s">
        <v>116</v>
      </c>
      <c r="I163" s="139" t="s">
        <v>65</v>
      </c>
      <c r="J163" s="9">
        <v>14.99</v>
      </c>
      <c r="K163" s="139" t="s">
        <v>1067</v>
      </c>
      <c r="L163" s="62">
        <v>44959</v>
      </c>
      <c r="M163" s="76" t="s">
        <v>58</v>
      </c>
    </row>
    <row r="164" spans="1:92" s="160" customFormat="1" ht="27" x14ac:dyDescent="0.3">
      <c r="A164" s="152" t="s">
        <v>7</v>
      </c>
      <c r="B164" s="152" t="s">
        <v>71</v>
      </c>
      <c r="C164" s="138">
        <v>44958</v>
      </c>
      <c r="D164" s="123" t="s">
        <v>465</v>
      </c>
      <c r="E164" s="152"/>
      <c r="F164" s="129" t="s">
        <v>466</v>
      </c>
      <c r="G164" s="153"/>
      <c r="H164" s="125" t="s">
        <v>116</v>
      </c>
      <c r="I164" s="152" t="s">
        <v>67</v>
      </c>
      <c r="J164" s="159">
        <v>13.99</v>
      </c>
      <c r="K164" s="152" t="s">
        <v>1067</v>
      </c>
      <c r="L164" s="126">
        <v>44959</v>
      </c>
      <c r="M164" s="154" t="s">
        <v>58</v>
      </c>
    </row>
    <row r="165" spans="1:92" s="160" customFormat="1" ht="13.5" customHeight="1" x14ac:dyDescent="0.3">
      <c r="A165" s="139"/>
      <c r="B165" s="139" t="s">
        <v>71</v>
      </c>
      <c r="C165" s="64">
        <v>44958</v>
      </c>
      <c r="D165" s="65" t="s">
        <v>768</v>
      </c>
      <c r="E165" s="139"/>
      <c r="F165" s="68" t="s">
        <v>156</v>
      </c>
      <c r="G165" s="141"/>
      <c r="H165" s="63" t="s">
        <v>157</v>
      </c>
      <c r="I165" s="139" t="s">
        <v>69</v>
      </c>
      <c r="J165" s="9">
        <v>7.99</v>
      </c>
      <c r="K165" s="139" t="s">
        <v>1067</v>
      </c>
      <c r="L165" s="62">
        <v>44959</v>
      </c>
      <c r="M165" s="76" t="s">
        <v>58</v>
      </c>
    </row>
    <row r="166" spans="1:92" s="160" customFormat="1" x14ac:dyDescent="0.3">
      <c r="A166" s="139"/>
      <c r="B166" s="139" t="s">
        <v>71</v>
      </c>
      <c r="C166" s="64">
        <v>44958</v>
      </c>
      <c r="D166" s="65" t="s">
        <v>1181</v>
      </c>
      <c r="E166" s="139"/>
      <c r="F166" s="68" t="s">
        <v>1182</v>
      </c>
      <c r="G166" s="141"/>
      <c r="H166" s="63" t="s">
        <v>1210</v>
      </c>
      <c r="I166" s="139" t="s">
        <v>69</v>
      </c>
      <c r="J166" s="9">
        <v>8.99</v>
      </c>
      <c r="K166" s="139" t="s">
        <v>1090</v>
      </c>
      <c r="L166" s="62">
        <v>44959</v>
      </c>
      <c r="M166" s="76" t="s">
        <v>63</v>
      </c>
    </row>
    <row r="167" spans="1:92" s="69" customFormat="1" ht="27" x14ac:dyDescent="0.3">
      <c r="A167" s="139"/>
      <c r="B167" s="139" t="s">
        <v>70</v>
      </c>
      <c r="C167" s="64">
        <v>44958</v>
      </c>
      <c r="D167" s="65" t="s">
        <v>470</v>
      </c>
      <c r="E167" s="139"/>
      <c r="F167" s="68" t="s">
        <v>1786</v>
      </c>
      <c r="G167" s="141"/>
      <c r="H167" s="63" t="s">
        <v>471</v>
      </c>
      <c r="I167" s="139" t="s">
        <v>65</v>
      </c>
      <c r="J167" s="9">
        <v>22</v>
      </c>
      <c r="K167" s="139" t="s">
        <v>1068</v>
      </c>
      <c r="L167" s="62">
        <v>44973</v>
      </c>
      <c r="M167" s="76" t="s">
        <v>60</v>
      </c>
    </row>
    <row r="168" spans="1:92" s="160" customFormat="1" ht="27" x14ac:dyDescent="0.3">
      <c r="A168" s="152" t="s">
        <v>7</v>
      </c>
      <c r="B168" s="152" t="s">
        <v>70</v>
      </c>
      <c r="C168" s="138">
        <v>44958</v>
      </c>
      <c r="D168" s="123" t="s">
        <v>472</v>
      </c>
      <c r="E168" s="152"/>
      <c r="F168" s="129" t="s">
        <v>1787</v>
      </c>
      <c r="G168" s="153"/>
      <c r="H168" s="125" t="s">
        <v>471</v>
      </c>
      <c r="I168" s="152" t="s">
        <v>67</v>
      </c>
      <c r="J168" s="159">
        <v>16.989999999999998</v>
      </c>
      <c r="K168" s="152" t="s">
        <v>1068</v>
      </c>
      <c r="L168" s="126">
        <v>44964</v>
      </c>
      <c r="M168" s="154" t="s">
        <v>60</v>
      </c>
    </row>
    <row r="169" spans="1:92" s="69" customFormat="1" x14ac:dyDescent="0.3">
      <c r="A169" s="139"/>
      <c r="B169" s="139" t="s">
        <v>70</v>
      </c>
      <c r="C169" s="64">
        <v>44958</v>
      </c>
      <c r="D169" s="65" t="s">
        <v>568</v>
      </c>
      <c r="E169" s="139"/>
      <c r="F169" s="68" t="s">
        <v>569</v>
      </c>
      <c r="G169" s="141"/>
      <c r="H169" s="63" t="s">
        <v>570</v>
      </c>
      <c r="I169" s="139" t="s">
        <v>65</v>
      </c>
      <c r="J169" s="9">
        <v>16.989999999999998</v>
      </c>
      <c r="K169" s="139" t="s">
        <v>1093</v>
      </c>
      <c r="L169" s="62">
        <v>44973</v>
      </c>
      <c r="M169" s="76" t="s">
        <v>58</v>
      </c>
    </row>
    <row r="170" spans="1:92" s="69" customFormat="1" x14ac:dyDescent="0.3">
      <c r="A170" s="139"/>
      <c r="B170" s="139" t="s">
        <v>70</v>
      </c>
      <c r="C170" s="64">
        <v>44958</v>
      </c>
      <c r="D170" s="65" t="s">
        <v>571</v>
      </c>
      <c r="E170" s="139"/>
      <c r="F170" s="68" t="s">
        <v>572</v>
      </c>
      <c r="G170" s="141"/>
      <c r="H170" s="63" t="s">
        <v>570</v>
      </c>
      <c r="I170" s="139" t="s">
        <v>67</v>
      </c>
      <c r="J170" s="9">
        <v>13.99</v>
      </c>
      <c r="K170" s="139" t="s">
        <v>1093</v>
      </c>
      <c r="L170" s="62">
        <v>44973</v>
      </c>
      <c r="M170" s="76" t="s">
        <v>58</v>
      </c>
    </row>
    <row r="171" spans="1:92" s="69" customFormat="1" ht="27" x14ac:dyDescent="0.3">
      <c r="A171" s="139"/>
      <c r="B171" s="139" t="s">
        <v>70</v>
      </c>
      <c r="C171" s="64">
        <v>44958</v>
      </c>
      <c r="D171" s="65" t="s">
        <v>1245</v>
      </c>
      <c r="E171" s="139"/>
      <c r="F171" s="68" t="s">
        <v>1800</v>
      </c>
      <c r="G171" s="141"/>
      <c r="H171" s="63" t="s">
        <v>1270</v>
      </c>
      <c r="I171" s="139" t="s">
        <v>65</v>
      </c>
      <c r="J171" s="9">
        <v>22</v>
      </c>
      <c r="K171" s="139" t="s">
        <v>1072</v>
      </c>
      <c r="L171" s="62">
        <v>44973</v>
      </c>
      <c r="M171" s="76" t="s">
        <v>62</v>
      </c>
    </row>
    <row r="172" spans="1:92" s="160" customFormat="1" ht="27" x14ac:dyDescent="0.3">
      <c r="A172" s="139"/>
      <c r="B172" s="139" t="s">
        <v>70</v>
      </c>
      <c r="C172" s="64">
        <v>44958</v>
      </c>
      <c r="D172" s="65" t="s">
        <v>1246</v>
      </c>
      <c r="E172" s="139"/>
      <c r="F172" s="68" t="s">
        <v>1801</v>
      </c>
      <c r="G172" s="141" t="s">
        <v>1295</v>
      </c>
      <c r="H172" s="63" t="s">
        <v>1270</v>
      </c>
      <c r="I172" s="139" t="s">
        <v>67</v>
      </c>
      <c r="J172" s="31">
        <v>15.99</v>
      </c>
      <c r="K172" s="139" t="s">
        <v>1072</v>
      </c>
      <c r="L172" s="7">
        <v>44971</v>
      </c>
      <c r="M172" s="76" t="s">
        <v>62</v>
      </c>
    </row>
    <row r="173" spans="1:92" s="67" customFormat="1" ht="27" x14ac:dyDescent="0.3">
      <c r="A173" s="139"/>
      <c r="B173" s="139" t="s">
        <v>70</v>
      </c>
      <c r="C173" s="64">
        <v>44958</v>
      </c>
      <c r="D173" s="65" t="s">
        <v>509</v>
      </c>
      <c r="E173" s="139"/>
      <c r="F173" s="68" t="s">
        <v>1802</v>
      </c>
      <c r="G173" s="141"/>
      <c r="H173" s="63" t="s">
        <v>510</v>
      </c>
      <c r="I173" s="139" t="s">
        <v>65</v>
      </c>
      <c r="J173" s="9">
        <v>16.989999999999998</v>
      </c>
      <c r="K173" s="139" t="s">
        <v>1069</v>
      </c>
      <c r="L173" s="62">
        <v>44959</v>
      </c>
      <c r="M173" s="76" t="s">
        <v>62</v>
      </c>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69"/>
      <c r="CA173" s="69"/>
      <c r="CB173" s="69"/>
      <c r="CC173" s="69"/>
      <c r="CD173" s="69"/>
      <c r="CE173" s="69"/>
      <c r="CF173" s="69"/>
      <c r="CG173" s="69"/>
      <c r="CH173" s="69"/>
      <c r="CI173" s="69"/>
      <c r="CJ173" s="69"/>
      <c r="CK173" s="69"/>
      <c r="CL173" s="69"/>
      <c r="CM173" s="69"/>
      <c r="CN173" s="69"/>
    </row>
    <row r="174" spans="1:92" s="160" customFormat="1" ht="27" x14ac:dyDescent="0.3">
      <c r="A174" s="152" t="s">
        <v>7</v>
      </c>
      <c r="B174" s="152" t="s">
        <v>70</v>
      </c>
      <c r="C174" s="138">
        <v>44958</v>
      </c>
      <c r="D174" s="123" t="s">
        <v>1417</v>
      </c>
      <c r="E174" s="152"/>
      <c r="F174" s="129" t="s">
        <v>1818</v>
      </c>
      <c r="G174" s="181" t="s">
        <v>1106</v>
      </c>
      <c r="H174" s="125" t="s">
        <v>510</v>
      </c>
      <c r="I174" s="152" t="s">
        <v>67</v>
      </c>
      <c r="J174" s="182">
        <v>12.99</v>
      </c>
      <c r="K174" s="152" t="s">
        <v>1069</v>
      </c>
      <c r="L174" s="126">
        <v>44959</v>
      </c>
      <c r="M174" s="154" t="s">
        <v>62</v>
      </c>
    </row>
    <row r="175" spans="1:92" s="69" customFormat="1" ht="27" x14ac:dyDescent="0.3">
      <c r="A175" s="139"/>
      <c r="B175" s="139" t="s">
        <v>70</v>
      </c>
      <c r="C175" s="64">
        <v>44958</v>
      </c>
      <c r="D175" s="65" t="s">
        <v>766</v>
      </c>
      <c r="E175" s="139"/>
      <c r="F175" s="99" t="s">
        <v>3322</v>
      </c>
      <c r="G175" s="141"/>
      <c r="H175" s="63" t="s">
        <v>767</v>
      </c>
      <c r="I175" s="139" t="s">
        <v>65</v>
      </c>
      <c r="J175" s="9">
        <v>16.989999999999998</v>
      </c>
      <c r="K175" s="139" t="s">
        <v>1078</v>
      </c>
      <c r="L175" s="62">
        <v>44973</v>
      </c>
      <c r="M175" s="76" t="s">
        <v>60</v>
      </c>
    </row>
    <row r="176" spans="1:92" s="69" customFormat="1" ht="27" x14ac:dyDescent="0.3">
      <c r="A176" s="139"/>
      <c r="B176" s="139" t="s">
        <v>70</v>
      </c>
      <c r="C176" s="64">
        <v>44958</v>
      </c>
      <c r="D176" s="65" t="s">
        <v>706</v>
      </c>
      <c r="E176" s="139"/>
      <c r="F176" s="68" t="s">
        <v>1099</v>
      </c>
      <c r="G176" s="141"/>
      <c r="H176" s="63" t="s">
        <v>707</v>
      </c>
      <c r="I176" s="139" t="s">
        <v>65</v>
      </c>
      <c r="J176" s="30">
        <v>16.989999999999998</v>
      </c>
      <c r="K176" s="139" t="s">
        <v>1072</v>
      </c>
      <c r="L176" s="62">
        <v>44973</v>
      </c>
      <c r="M176" s="76" t="s">
        <v>60</v>
      </c>
    </row>
    <row r="177" spans="1:13" s="69" customFormat="1" ht="27" x14ac:dyDescent="0.3">
      <c r="A177" s="139"/>
      <c r="B177" s="139" t="s">
        <v>70</v>
      </c>
      <c r="C177" s="64">
        <v>44958</v>
      </c>
      <c r="D177" s="65" t="s">
        <v>708</v>
      </c>
      <c r="E177" s="139"/>
      <c r="F177" s="68" t="s">
        <v>1100</v>
      </c>
      <c r="G177" s="141"/>
      <c r="H177" s="63" t="s">
        <v>707</v>
      </c>
      <c r="I177" s="139" t="s">
        <v>67</v>
      </c>
      <c r="J177" s="9">
        <v>13.99</v>
      </c>
      <c r="K177" s="139" t="s">
        <v>1072</v>
      </c>
      <c r="L177" s="62">
        <v>44973</v>
      </c>
      <c r="M177" s="76" t="s">
        <v>60</v>
      </c>
    </row>
    <row r="178" spans="1:13" s="160" customFormat="1" ht="27" x14ac:dyDescent="0.3">
      <c r="A178" s="139"/>
      <c r="B178" s="139" t="s">
        <v>70</v>
      </c>
      <c r="C178" s="64">
        <v>44958</v>
      </c>
      <c r="D178" s="65" t="s">
        <v>1549</v>
      </c>
      <c r="E178" s="32"/>
      <c r="F178" s="68" t="s">
        <v>1667</v>
      </c>
      <c r="G178" s="242"/>
      <c r="H178" s="77" t="s">
        <v>1550</v>
      </c>
      <c r="I178" s="139" t="s">
        <v>1217</v>
      </c>
      <c r="J178" s="30">
        <v>8.99</v>
      </c>
      <c r="K178" s="139" t="s">
        <v>1072</v>
      </c>
      <c r="L178" s="62">
        <v>44973</v>
      </c>
      <c r="M178" s="76" t="s">
        <v>62</v>
      </c>
    </row>
    <row r="179" spans="1:13" s="69" customFormat="1" ht="27" x14ac:dyDescent="0.3">
      <c r="A179" s="139"/>
      <c r="B179" s="139" t="s">
        <v>70</v>
      </c>
      <c r="C179" s="64">
        <v>44958</v>
      </c>
      <c r="D179" s="65" t="s">
        <v>511</v>
      </c>
      <c r="E179" s="139"/>
      <c r="F179" s="68" t="s">
        <v>1997</v>
      </c>
      <c r="G179" s="141"/>
      <c r="H179" s="63" t="s">
        <v>512</v>
      </c>
      <c r="I179" s="139" t="s">
        <v>65</v>
      </c>
      <c r="J179" s="9">
        <v>25</v>
      </c>
      <c r="K179" s="139" t="s">
        <v>1070</v>
      </c>
      <c r="L179" s="62">
        <v>44959</v>
      </c>
      <c r="M179" s="76" t="s">
        <v>3167</v>
      </c>
    </row>
    <row r="180" spans="1:13" s="69" customFormat="1" ht="27" x14ac:dyDescent="0.3">
      <c r="A180" s="139"/>
      <c r="B180" s="139" t="s">
        <v>70</v>
      </c>
      <c r="C180" s="64">
        <v>44958</v>
      </c>
      <c r="D180" s="65" t="s">
        <v>1419</v>
      </c>
      <c r="E180" s="139"/>
      <c r="F180" s="112" t="s">
        <v>1476</v>
      </c>
      <c r="G180" s="141"/>
      <c r="H180" s="63" t="s">
        <v>1434</v>
      </c>
      <c r="I180" s="139" t="s">
        <v>65</v>
      </c>
      <c r="J180" s="9">
        <v>20</v>
      </c>
      <c r="K180" s="139" t="s">
        <v>1078</v>
      </c>
      <c r="L180" s="62">
        <v>44957</v>
      </c>
      <c r="M180" s="76" t="s">
        <v>62</v>
      </c>
    </row>
    <row r="181" spans="1:13" s="160" customFormat="1" ht="27" x14ac:dyDescent="0.3">
      <c r="A181" s="152" t="s">
        <v>7</v>
      </c>
      <c r="B181" s="152" t="s">
        <v>70</v>
      </c>
      <c r="C181" s="138">
        <v>44958</v>
      </c>
      <c r="D181" s="123" t="s">
        <v>1420</v>
      </c>
      <c r="E181" s="152"/>
      <c r="F181" s="136" t="s">
        <v>1477</v>
      </c>
      <c r="G181" s="153" t="s">
        <v>1106</v>
      </c>
      <c r="H181" s="125" t="s">
        <v>1434</v>
      </c>
      <c r="I181" s="152" t="s">
        <v>67</v>
      </c>
      <c r="J181" s="182">
        <v>14.99</v>
      </c>
      <c r="K181" s="152" t="s">
        <v>1078</v>
      </c>
      <c r="L181" s="126">
        <v>44957</v>
      </c>
      <c r="M181" s="154" t="s">
        <v>62</v>
      </c>
    </row>
    <row r="182" spans="1:13" s="69" customFormat="1" ht="40.5" x14ac:dyDescent="0.3">
      <c r="A182" s="139"/>
      <c r="B182" s="139" t="s">
        <v>70</v>
      </c>
      <c r="C182" s="64">
        <v>44958</v>
      </c>
      <c r="D182" s="65" t="s">
        <v>504</v>
      </c>
      <c r="E182" s="139"/>
      <c r="F182" s="68" t="s">
        <v>1979</v>
      </c>
      <c r="G182" s="141"/>
      <c r="H182" s="63" t="s">
        <v>505</v>
      </c>
      <c r="I182" s="139" t="s">
        <v>65</v>
      </c>
      <c r="J182" s="9">
        <v>20</v>
      </c>
      <c r="K182" s="139" t="s">
        <v>1071</v>
      </c>
      <c r="L182" s="62">
        <v>44973</v>
      </c>
      <c r="M182" s="76" t="s">
        <v>88</v>
      </c>
    </row>
    <row r="183" spans="1:13" s="160" customFormat="1" ht="27" x14ac:dyDescent="0.3">
      <c r="A183" s="152" t="s">
        <v>7</v>
      </c>
      <c r="B183" s="152" t="s">
        <v>70</v>
      </c>
      <c r="C183" s="138">
        <v>44958</v>
      </c>
      <c r="D183" s="123" t="s">
        <v>611</v>
      </c>
      <c r="E183" s="152"/>
      <c r="F183" s="129" t="s">
        <v>2010</v>
      </c>
      <c r="G183" s="153"/>
      <c r="H183" s="125" t="s">
        <v>126</v>
      </c>
      <c r="I183" s="152" t="s">
        <v>69</v>
      </c>
      <c r="J183" s="159">
        <v>12.99</v>
      </c>
      <c r="K183" s="152" t="s">
        <v>1072</v>
      </c>
      <c r="L183" s="126">
        <v>44973</v>
      </c>
      <c r="M183" s="154" t="s">
        <v>60</v>
      </c>
    </row>
    <row r="184" spans="1:13" s="69" customFormat="1" ht="27" x14ac:dyDescent="0.3">
      <c r="A184" s="139"/>
      <c r="B184" s="139" t="s">
        <v>70</v>
      </c>
      <c r="C184" s="64">
        <v>44958</v>
      </c>
      <c r="D184" s="65" t="s">
        <v>329</v>
      </c>
      <c r="E184" s="139"/>
      <c r="F184" s="68" t="s">
        <v>2035</v>
      </c>
      <c r="G184" s="141"/>
      <c r="H184" s="63" t="s">
        <v>330</v>
      </c>
      <c r="I184" s="139" t="s">
        <v>65</v>
      </c>
      <c r="J184" s="9">
        <v>16.989999999999998</v>
      </c>
      <c r="K184" s="139" t="s">
        <v>1068</v>
      </c>
      <c r="L184" s="62">
        <v>44959</v>
      </c>
      <c r="M184" s="76" t="s">
        <v>60</v>
      </c>
    </row>
    <row r="185" spans="1:13" s="160" customFormat="1" ht="40.5" x14ac:dyDescent="0.3">
      <c r="A185" s="152" t="s">
        <v>7</v>
      </c>
      <c r="B185" s="152" t="s">
        <v>70</v>
      </c>
      <c r="C185" s="138">
        <v>44958</v>
      </c>
      <c r="D185" s="123" t="s">
        <v>331</v>
      </c>
      <c r="E185" s="152"/>
      <c r="F185" s="129" t="s">
        <v>1803</v>
      </c>
      <c r="G185" s="153"/>
      <c r="H185" s="125" t="s">
        <v>330</v>
      </c>
      <c r="I185" s="152" t="s">
        <v>67</v>
      </c>
      <c r="J185" s="119">
        <v>13.99</v>
      </c>
      <c r="K185" s="152" t="s">
        <v>1068</v>
      </c>
      <c r="L185" s="126">
        <v>44959</v>
      </c>
      <c r="M185" s="154" t="s">
        <v>60</v>
      </c>
    </row>
    <row r="186" spans="1:13" s="69" customFormat="1" ht="40.5" x14ac:dyDescent="0.3">
      <c r="A186" s="139"/>
      <c r="B186" s="139" t="s">
        <v>70</v>
      </c>
      <c r="C186" s="64">
        <v>44958</v>
      </c>
      <c r="D186" s="65" t="s">
        <v>483</v>
      </c>
      <c r="E186" s="139"/>
      <c r="F186" s="68" t="s">
        <v>484</v>
      </c>
      <c r="G186" s="141"/>
      <c r="H186" s="63" t="s">
        <v>485</v>
      </c>
      <c r="I186" s="139" t="s">
        <v>65</v>
      </c>
      <c r="J186" s="9">
        <v>25</v>
      </c>
      <c r="K186" s="139" t="s">
        <v>1071</v>
      </c>
      <c r="L186" s="62">
        <v>44959</v>
      </c>
      <c r="M186" s="76" t="s">
        <v>60</v>
      </c>
    </row>
    <row r="187" spans="1:13" s="160" customFormat="1" ht="40.5" x14ac:dyDescent="0.3">
      <c r="A187" s="139"/>
      <c r="B187" s="139" t="s">
        <v>70</v>
      </c>
      <c r="C187" s="64">
        <v>44958</v>
      </c>
      <c r="D187" s="65" t="s">
        <v>486</v>
      </c>
      <c r="E187" s="139"/>
      <c r="F187" s="68" t="s">
        <v>487</v>
      </c>
      <c r="G187" s="141"/>
      <c r="H187" s="63" t="s">
        <v>485</v>
      </c>
      <c r="I187" s="139" t="s">
        <v>67</v>
      </c>
      <c r="J187" s="101">
        <v>16.989999999999998</v>
      </c>
      <c r="K187" s="139" t="s">
        <v>1071</v>
      </c>
      <c r="L187" s="62">
        <v>44959</v>
      </c>
      <c r="M187" s="76" t="s">
        <v>60</v>
      </c>
    </row>
    <row r="188" spans="1:13" s="160" customFormat="1" ht="40.5" x14ac:dyDescent="0.3">
      <c r="A188" s="152" t="s">
        <v>7</v>
      </c>
      <c r="B188" s="152" t="s">
        <v>70</v>
      </c>
      <c r="C188" s="138">
        <v>44958</v>
      </c>
      <c r="D188" s="123" t="s">
        <v>522</v>
      </c>
      <c r="E188" s="152"/>
      <c r="F188" s="129" t="s">
        <v>1981</v>
      </c>
      <c r="G188" s="153" t="s">
        <v>1106</v>
      </c>
      <c r="H188" s="124" t="s">
        <v>523</v>
      </c>
      <c r="I188" s="152" t="s">
        <v>67</v>
      </c>
      <c r="J188" s="182">
        <v>14.99</v>
      </c>
      <c r="K188" s="152" t="s">
        <v>1282</v>
      </c>
      <c r="L188" s="126">
        <v>44978</v>
      </c>
      <c r="M188" s="154" t="s">
        <v>60</v>
      </c>
    </row>
    <row r="189" spans="1:13" s="160" customFormat="1" ht="27" x14ac:dyDescent="0.3">
      <c r="A189" s="139"/>
      <c r="B189" s="139" t="s">
        <v>70</v>
      </c>
      <c r="C189" s="64">
        <v>44958</v>
      </c>
      <c r="D189" s="65" t="s">
        <v>1192</v>
      </c>
      <c r="E189" s="139"/>
      <c r="F189" s="68" t="s">
        <v>1804</v>
      </c>
      <c r="G189" s="141"/>
      <c r="H189" s="63" t="s">
        <v>1216</v>
      </c>
      <c r="I189" s="139" t="s">
        <v>65</v>
      </c>
      <c r="J189" s="9">
        <v>20</v>
      </c>
      <c r="K189" s="139" t="s">
        <v>1072</v>
      </c>
      <c r="L189" s="62">
        <v>44971</v>
      </c>
      <c r="M189" s="76" t="s">
        <v>60</v>
      </c>
    </row>
    <row r="190" spans="1:13" s="69" customFormat="1" ht="40.5" x14ac:dyDescent="0.3">
      <c r="A190" s="139"/>
      <c r="B190" s="139" t="s">
        <v>70</v>
      </c>
      <c r="C190" s="64">
        <v>44958</v>
      </c>
      <c r="D190" s="65" t="s">
        <v>492</v>
      </c>
      <c r="E190" s="139"/>
      <c r="F190" s="99" t="s">
        <v>2036</v>
      </c>
      <c r="G190" s="141" t="s">
        <v>1106</v>
      </c>
      <c r="H190" s="63" t="s">
        <v>493</v>
      </c>
      <c r="I190" s="139" t="s">
        <v>65</v>
      </c>
      <c r="J190" s="31">
        <v>25</v>
      </c>
      <c r="K190" s="139" t="s">
        <v>1071</v>
      </c>
      <c r="L190" s="62">
        <v>44959</v>
      </c>
      <c r="M190" s="76" t="s">
        <v>60</v>
      </c>
    </row>
    <row r="191" spans="1:13" s="69" customFormat="1" ht="40.5" x14ac:dyDescent="0.3">
      <c r="A191" s="139"/>
      <c r="B191" s="139" t="s">
        <v>70</v>
      </c>
      <c r="C191" s="64">
        <v>44958</v>
      </c>
      <c r="D191" s="65" t="s">
        <v>494</v>
      </c>
      <c r="E191" s="139"/>
      <c r="F191" s="68" t="s">
        <v>495</v>
      </c>
      <c r="G191" s="141"/>
      <c r="H191" s="63" t="s">
        <v>493</v>
      </c>
      <c r="I191" s="139" t="s">
        <v>67</v>
      </c>
      <c r="J191" s="9">
        <v>16.989999999999998</v>
      </c>
      <c r="K191" s="139" t="s">
        <v>1071</v>
      </c>
      <c r="L191" s="62">
        <v>44959</v>
      </c>
      <c r="M191" s="76" t="s">
        <v>60</v>
      </c>
    </row>
    <row r="192" spans="1:13" s="160" customFormat="1" ht="27" x14ac:dyDescent="0.3">
      <c r="A192" s="139"/>
      <c r="B192" s="139" t="s">
        <v>70</v>
      </c>
      <c r="C192" s="64">
        <v>44958</v>
      </c>
      <c r="D192" s="65" t="s">
        <v>547</v>
      </c>
      <c r="E192" s="139"/>
      <c r="F192" s="68" t="s">
        <v>1398</v>
      </c>
      <c r="G192" s="141"/>
      <c r="H192" s="63" t="s">
        <v>57</v>
      </c>
      <c r="I192" s="139" t="s">
        <v>69</v>
      </c>
      <c r="J192" s="9">
        <v>9.99</v>
      </c>
      <c r="K192" s="139" t="s">
        <v>1072</v>
      </c>
      <c r="L192" s="62">
        <v>44973</v>
      </c>
      <c r="M192" s="76" t="s">
        <v>60</v>
      </c>
    </row>
    <row r="193" spans="1:13" s="160" customFormat="1" ht="27" x14ac:dyDescent="0.3">
      <c r="A193" s="152" t="s">
        <v>7</v>
      </c>
      <c r="B193" s="152" t="s">
        <v>70</v>
      </c>
      <c r="C193" s="138">
        <v>44958</v>
      </c>
      <c r="D193" s="123" t="s">
        <v>534</v>
      </c>
      <c r="E193" s="152"/>
      <c r="F193" s="124" t="s">
        <v>200</v>
      </c>
      <c r="G193" s="153"/>
      <c r="H193" s="125" t="s">
        <v>93</v>
      </c>
      <c r="I193" s="152" t="s">
        <v>69</v>
      </c>
      <c r="J193" s="159">
        <v>9.99</v>
      </c>
      <c r="K193" s="152" t="s">
        <v>1077</v>
      </c>
      <c r="L193" s="126">
        <v>44973</v>
      </c>
      <c r="M193" s="154" t="s">
        <v>60</v>
      </c>
    </row>
    <row r="194" spans="1:13" s="69" customFormat="1" x14ac:dyDescent="0.3">
      <c r="A194" s="139"/>
      <c r="B194" s="139" t="s">
        <v>70</v>
      </c>
      <c r="C194" s="64">
        <v>44958</v>
      </c>
      <c r="D194" s="65" t="s">
        <v>584</v>
      </c>
      <c r="E194" s="139"/>
      <c r="F194" s="68" t="s">
        <v>585</v>
      </c>
      <c r="G194" s="141"/>
      <c r="H194" s="63" t="s">
        <v>586</v>
      </c>
      <c r="I194" s="139" t="s">
        <v>65</v>
      </c>
      <c r="J194" s="9">
        <v>14.99</v>
      </c>
      <c r="K194" s="139" t="s">
        <v>1075</v>
      </c>
      <c r="L194" s="62">
        <v>44973</v>
      </c>
      <c r="M194" s="76" t="s">
        <v>3167</v>
      </c>
    </row>
    <row r="195" spans="1:13" s="69" customFormat="1" ht="27" customHeight="1" x14ac:dyDescent="0.3">
      <c r="A195" s="139"/>
      <c r="B195" s="139" t="s">
        <v>70</v>
      </c>
      <c r="C195" s="64">
        <v>44958</v>
      </c>
      <c r="D195" s="65" t="s">
        <v>550</v>
      </c>
      <c r="E195" s="139"/>
      <c r="F195" s="68" t="s">
        <v>551</v>
      </c>
      <c r="G195" s="141"/>
      <c r="H195" s="63" t="s">
        <v>1610</v>
      </c>
      <c r="I195" s="139" t="s">
        <v>65</v>
      </c>
      <c r="J195" s="9">
        <v>22</v>
      </c>
      <c r="K195" s="139" t="s">
        <v>1073</v>
      </c>
      <c r="L195" s="62">
        <v>44973</v>
      </c>
      <c r="M195" s="76" t="s">
        <v>60</v>
      </c>
    </row>
    <row r="196" spans="1:13" s="160" customFormat="1" ht="27" x14ac:dyDescent="0.3">
      <c r="A196" s="152" t="s">
        <v>7</v>
      </c>
      <c r="B196" s="152" t="s">
        <v>70</v>
      </c>
      <c r="C196" s="138">
        <v>44958</v>
      </c>
      <c r="D196" s="123" t="s">
        <v>552</v>
      </c>
      <c r="E196" s="152"/>
      <c r="F196" s="124" t="s">
        <v>553</v>
      </c>
      <c r="G196" s="153"/>
      <c r="H196" s="125" t="s">
        <v>1610</v>
      </c>
      <c r="I196" s="152" t="s">
        <v>67</v>
      </c>
      <c r="J196" s="159">
        <v>16.989999999999998</v>
      </c>
      <c r="K196" s="152" t="s">
        <v>1073</v>
      </c>
      <c r="L196" s="126">
        <v>44973</v>
      </c>
      <c r="M196" s="154" t="s">
        <v>60</v>
      </c>
    </row>
    <row r="197" spans="1:13" s="160" customFormat="1" ht="27" x14ac:dyDescent="0.3">
      <c r="A197" s="152" t="s">
        <v>7</v>
      </c>
      <c r="B197" s="152" t="s">
        <v>70</v>
      </c>
      <c r="C197" s="138">
        <v>44958</v>
      </c>
      <c r="D197" s="123" t="s">
        <v>519</v>
      </c>
      <c r="E197" s="152"/>
      <c r="F197" s="125" t="s">
        <v>2959</v>
      </c>
      <c r="G197" s="153"/>
      <c r="H197" s="125" t="s">
        <v>520</v>
      </c>
      <c r="I197" s="152" t="s">
        <v>65</v>
      </c>
      <c r="J197" s="159">
        <v>20</v>
      </c>
      <c r="K197" s="152" t="s">
        <v>1076</v>
      </c>
      <c r="L197" s="126">
        <v>44959</v>
      </c>
      <c r="M197" s="154" t="s">
        <v>3167</v>
      </c>
    </row>
    <row r="198" spans="1:13" s="69" customFormat="1" ht="27" x14ac:dyDescent="0.3">
      <c r="A198" s="139"/>
      <c r="B198" s="139" t="s">
        <v>70</v>
      </c>
      <c r="C198" s="64">
        <v>44958</v>
      </c>
      <c r="D198" s="65" t="s">
        <v>587</v>
      </c>
      <c r="E198" s="139"/>
      <c r="F198" s="68" t="s">
        <v>1399</v>
      </c>
      <c r="G198" s="141" t="s">
        <v>1939</v>
      </c>
      <c r="H198" s="63" t="s">
        <v>588</v>
      </c>
      <c r="I198" s="139" t="s">
        <v>69</v>
      </c>
      <c r="J198" s="9">
        <v>9.99</v>
      </c>
      <c r="K198" s="139" t="s">
        <v>1070</v>
      </c>
      <c r="L198" s="62">
        <v>44973</v>
      </c>
      <c r="M198" s="76" t="s">
        <v>3167</v>
      </c>
    </row>
    <row r="199" spans="1:13" s="69" customFormat="1" ht="40.5" x14ac:dyDescent="0.3">
      <c r="A199" s="139"/>
      <c r="B199" s="139" t="s">
        <v>70</v>
      </c>
      <c r="C199" s="64">
        <v>44958</v>
      </c>
      <c r="D199" s="65" t="s">
        <v>1416</v>
      </c>
      <c r="E199" s="139"/>
      <c r="F199" s="68" t="s">
        <v>3233</v>
      </c>
      <c r="G199" s="141"/>
      <c r="H199" s="63" t="s">
        <v>1432</v>
      </c>
      <c r="I199" s="139" t="s">
        <v>64</v>
      </c>
      <c r="J199" s="9">
        <v>20</v>
      </c>
      <c r="K199" s="139" t="s">
        <v>1070</v>
      </c>
      <c r="L199" s="102">
        <v>44959</v>
      </c>
      <c r="M199" s="76" t="s">
        <v>62</v>
      </c>
    </row>
    <row r="200" spans="1:13" s="160" customFormat="1" x14ac:dyDescent="0.3">
      <c r="A200" s="139"/>
      <c r="B200" s="139" t="s">
        <v>70</v>
      </c>
      <c r="C200" s="64">
        <v>44958</v>
      </c>
      <c r="D200" s="65" t="s">
        <v>842</v>
      </c>
      <c r="E200" s="139"/>
      <c r="F200" s="99" t="s">
        <v>1408</v>
      </c>
      <c r="G200" s="146"/>
      <c r="H200" s="63" t="s">
        <v>109</v>
      </c>
      <c r="I200" s="139" t="s">
        <v>69</v>
      </c>
      <c r="J200" s="9">
        <v>9.99</v>
      </c>
      <c r="K200" s="139" t="s">
        <v>1069</v>
      </c>
      <c r="L200" s="62">
        <v>44959</v>
      </c>
      <c r="M200" s="76" t="s">
        <v>60</v>
      </c>
    </row>
    <row r="201" spans="1:13" s="160" customFormat="1" ht="27" x14ac:dyDescent="0.3">
      <c r="A201" s="139"/>
      <c r="B201" s="139" t="s">
        <v>70</v>
      </c>
      <c r="C201" s="64">
        <v>44958</v>
      </c>
      <c r="D201" s="65" t="s">
        <v>1551</v>
      </c>
      <c r="E201" s="32"/>
      <c r="F201" s="99" t="s">
        <v>3407</v>
      </c>
      <c r="G201" s="32"/>
      <c r="H201" s="77" t="s">
        <v>1552</v>
      </c>
      <c r="I201" s="139" t="s">
        <v>64</v>
      </c>
      <c r="J201" s="51">
        <v>14.99</v>
      </c>
      <c r="K201" s="139" t="s">
        <v>1069</v>
      </c>
      <c r="L201" s="62">
        <v>44973</v>
      </c>
      <c r="M201" s="76" t="s">
        <v>62</v>
      </c>
    </row>
    <row r="202" spans="1:13" s="160" customFormat="1" ht="40.5" x14ac:dyDescent="0.3">
      <c r="A202" s="152" t="s">
        <v>7</v>
      </c>
      <c r="B202" s="152" t="s">
        <v>70</v>
      </c>
      <c r="C202" s="138">
        <v>44958</v>
      </c>
      <c r="D202" s="123" t="s">
        <v>595</v>
      </c>
      <c r="E202" s="152"/>
      <c r="F202" s="117" t="s">
        <v>596</v>
      </c>
      <c r="G202" s="153"/>
      <c r="H202" s="125" t="s">
        <v>597</v>
      </c>
      <c r="I202" s="152" t="s">
        <v>67</v>
      </c>
      <c r="J202" s="159">
        <v>14.99</v>
      </c>
      <c r="K202" s="152" t="s">
        <v>1071</v>
      </c>
      <c r="L202" s="126">
        <v>44978</v>
      </c>
      <c r="M202" s="154" t="s">
        <v>60</v>
      </c>
    </row>
    <row r="203" spans="1:13" s="69" customFormat="1" x14ac:dyDescent="0.3">
      <c r="A203" s="139"/>
      <c r="B203" s="139" t="s">
        <v>1309</v>
      </c>
      <c r="C203" s="64">
        <v>44958</v>
      </c>
      <c r="D203" s="65" t="s">
        <v>3037</v>
      </c>
      <c r="E203" s="139"/>
      <c r="F203" s="68" t="s">
        <v>3103</v>
      </c>
      <c r="G203" s="141"/>
      <c r="H203" s="63" t="s">
        <v>1900</v>
      </c>
      <c r="I203" s="139" t="s">
        <v>69</v>
      </c>
      <c r="J203" s="31">
        <v>4.99</v>
      </c>
      <c r="K203" s="139" t="s">
        <v>1087</v>
      </c>
      <c r="L203" s="62">
        <v>44959</v>
      </c>
      <c r="M203" s="76" t="s">
        <v>1680</v>
      </c>
    </row>
    <row r="204" spans="1:13" s="69" customFormat="1" x14ac:dyDescent="0.3">
      <c r="A204" s="139"/>
      <c r="B204" s="139" t="s">
        <v>1309</v>
      </c>
      <c r="C204" s="64">
        <v>44958</v>
      </c>
      <c r="D204" s="65" t="s">
        <v>3038</v>
      </c>
      <c r="E204" s="139"/>
      <c r="F204" s="68" t="s">
        <v>3104</v>
      </c>
      <c r="G204" s="141"/>
      <c r="H204" s="63" t="s">
        <v>1900</v>
      </c>
      <c r="I204" s="139" t="s">
        <v>69</v>
      </c>
      <c r="J204" s="31">
        <v>4.99</v>
      </c>
      <c r="K204" s="139" t="s">
        <v>1087</v>
      </c>
      <c r="L204" s="102">
        <v>44959</v>
      </c>
      <c r="M204" s="76" t="s">
        <v>1680</v>
      </c>
    </row>
    <row r="205" spans="1:13" s="160" customFormat="1" x14ac:dyDescent="0.3">
      <c r="A205" s="152" t="s">
        <v>7</v>
      </c>
      <c r="B205" s="152" t="s">
        <v>1309</v>
      </c>
      <c r="C205" s="138">
        <v>44958</v>
      </c>
      <c r="D205" s="123" t="s">
        <v>1301</v>
      </c>
      <c r="E205" s="152"/>
      <c r="F205" s="117" t="s">
        <v>1302</v>
      </c>
      <c r="G205" s="155"/>
      <c r="H205" s="136" t="s">
        <v>1303</v>
      </c>
      <c r="I205" s="126" t="s">
        <v>1217</v>
      </c>
      <c r="J205" s="159">
        <v>8.99</v>
      </c>
      <c r="K205" s="155" t="s">
        <v>1085</v>
      </c>
      <c r="L205" s="120">
        <v>44959</v>
      </c>
      <c r="M205" s="154" t="s">
        <v>59</v>
      </c>
    </row>
    <row r="206" spans="1:13" s="160" customFormat="1" ht="40.5" x14ac:dyDescent="0.3">
      <c r="A206" s="152" t="s">
        <v>7</v>
      </c>
      <c r="B206" s="152" t="s">
        <v>1309</v>
      </c>
      <c r="C206" s="138">
        <v>44958</v>
      </c>
      <c r="D206" s="123" t="s">
        <v>1379</v>
      </c>
      <c r="E206" s="152"/>
      <c r="F206" s="117" t="s">
        <v>1368</v>
      </c>
      <c r="G206" s="153" t="s">
        <v>1062</v>
      </c>
      <c r="H206" s="125" t="s">
        <v>1391</v>
      </c>
      <c r="I206" s="152" t="s">
        <v>65</v>
      </c>
      <c r="J206" s="164">
        <v>7.99</v>
      </c>
      <c r="K206" s="152" t="s">
        <v>1084</v>
      </c>
      <c r="L206" s="131">
        <v>44964</v>
      </c>
      <c r="M206" s="154" t="s">
        <v>59</v>
      </c>
    </row>
    <row r="207" spans="1:13" s="69" customFormat="1" x14ac:dyDescent="0.3">
      <c r="A207" s="139"/>
      <c r="B207" s="139" t="s">
        <v>1309</v>
      </c>
      <c r="C207" s="64">
        <v>44958</v>
      </c>
      <c r="D207" s="65" t="s">
        <v>1380</v>
      </c>
      <c r="E207" s="139"/>
      <c r="F207" s="68" t="s">
        <v>1369</v>
      </c>
      <c r="G207" s="141"/>
      <c r="H207" s="63" t="s">
        <v>1392</v>
      </c>
      <c r="I207" s="139" t="s">
        <v>64</v>
      </c>
      <c r="J207" s="30">
        <v>7.99</v>
      </c>
      <c r="K207" s="139" t="s">
        <v>1084</v>
      </c>
      <c r="L207" s="62">
        <v>44959</v>
      </c>
      <c r="M207" s="76" t="s">
        <v>59</v>
      </c>
    </row>
    <row r="208" spans="1:13" s="160" customFormat="1" x14ac:dyDescent="0.3">
      <c r="A208" s="152" t="s">
        <v>7</v>
      </c>
      <c r="B208" s="152" t="s">
        <v>1309</v>
      </c>
      <c r="C208" s="138">
        <v>44958</v>
      </c>
      <c r="D208" s="123" t="s">
        <v>1378</v>
      </c>
      <c r="E208" s="152"/>
      <c r="F208" s="117" t="s">
        <v>1367</v>
      </c>
      <c r="G208" s="153"/>
      <c r="H208" s="125" t="s">
        <v>1390</v>
      </c>
      <c r="I208" s="152" t="s">
        <v>1217</v>
      </c>
      <c r="J208" s="164">
        <v>7.99</v>
      </c>
      <c r="K208" s="152" t="s">
        <v>1085</v>
      </c>
      <c r="L208" s="120">
        <v>44973</v>
      </c>
      <c r="M208" s="154" t="s">
        <v>59</v>
      </c>
    </row>
    <row r="209" spans="1:92" s="160" customFormat="1" ht="54" x14ac:dyDescent="0.3">
      <c r="A209" s="139"/>
      <c r="B209" s="139" t="s">
        <v>59</v>
      </c>
      <c r="C209" s="64">
        <v>44958</v>
      </c>
      <c r="D209" s="65" t="s">
        <v>592</v>
      </c>
      <c r="E209" s="139"/>
      <c r="F209" s="68" t="s">
        <v>593</v>
      </c>
      <c r="G209" s="141" t="s">
        <v>1939</v>
      </c>
      <c r="H209" s="63" t="s">
        <v>594</v>
      </c>
      <c r="I209" s="139" t="s">
        <v>64</v>
      </c>
      <c r="J209" s="36">
        <v>7.99</v>
      </c>
      <c r="K209" s="139" t="s">
        <v>1084</v>
      </c>
      <c r="L209" s="62">
        <v>44973</v>
      </c>
      <c r="M209" s="76" t="s">
        <v>92</v>
      </c>
    </row>
    <row r="210" spans="1:92" s="69" customFormat="1" x14ac:dyDescent="0.3">
      <c r="A210" s="139"/>
      <c r="B210" s="139" t="s">
        <v>59</v>
      </c>
      <c r="C210" s="64">
        <v>44958</v>
      </c>
      <c r="D210" s="65" t="s">
        <v>500</v>
      </c>
      <c r="E210" s="139"/>
      <c r="F210" s="68" t="s">
        <v>501</v>
      </c>
      <c r="G210" s="141"/>
      <c r="H210" s="63" t="s">
        <v>502</v>
      </c>
      <c r="I210" s="139" t="s">
        <v>64</v>
      </c>
      <c r="J210" s="9">
        <v>7.99</v>
      </c>
      <c r="K210" s="139" t="s">
        <v>1084</v>
      </c>
      <c r="L210" s="62">
        <v>44959</v>
      </c>
      <c r="M210" s="76" t="s">
        <v>92</v>
      </c>
    </row>
    <row r="211" spans="1:92" s="69" customFormat="1" ht="27" x14ac:dyDescent="0.3">
      <c r="A211" s="139"/>
      <c r="B211" s="139" t="s">
        <v>59</v>
      </c>
      <c r="C211" s="64">
        <v>44958</v>
      </c>
      <c r="D211" s="65" t="s">
        <v>508</v>
      </c>
      <c r="E211" s="139"/>
      <c r="F211" s="63" t="s">
        <v>2960</v>
      </c>
      <c r="G211" s="146"/>
      <c r="H211" s="63" t="s">
        <v>1290</v>
      </c>
      <c r="I211" s="139" t="s">
        <v>64</v>
      </c>
      <c r="J211" s="9">
        <v>7.99</v>
      </c>
      <c r="K211" s="139" t="s">
        <v>210</v>
      </c>
      <c r="L211" s="62">
        <v>44959</v>
      </c>
      <c r="M211" s="76" t="s">
        <v>92</v>
      </c>
    </row>
    <row r="212" spans="1:92" s="160" customFormat="1" ht="27" x14ac:dyDescent="0.3">
      <c r="A212" s="139"/>
      <c r="B212" s="139" t="s">
        <v>59</v>
      </c>
      <c r="C212" s="64">
        <v>44958</v>
      </c>
      <c r="D212" s="65" t="s">
        <v>1188</v>
      </c>
      <c r="E212" s="139"/>
      <c r="F212" s="68" t="s">
        <v>1338</v>
      </c>
      <c r="G212" s="141"/>
      <c r="H212" s="63" t="s">
        <v>1214</v>
      </c>
      <c r="I212" s="139" t="s">
        <v>69</v>
      </c>
      <c r="J212" s="9">
        <v>4.99</v>
      </c>
      <c r="K212" s="139" t="s">
        <v>1084</v>
      </c>
      <c r="L212" s="62">
        <v>44959</v>
      </c>
      <c r="M212" s="76" t="s">
        <v>92</v>
      </c>
    </row>
    <row r="213" spans="1:92" s="160" customFormat="1" x14ac:dyDescent="0.3">
      <c r="A213" s="139"/>
      <c r="B213" s="139" t="s">
        <v>59</v>
      </c>
      <c r="C213" s="64">
        <v>44958</v>
      </c>
      <c r="D213" s="65" t="s">
        <v>1251</v>
      </c>
      <c r="E213" s="139"/>
      <c r="F213" s="68" t="s">
        <v>1252</v>
      </c>
      <c r="G213" s="141"/>
      <c r="H213" s="63" t="s">
        <v>1264</v>
      </c>
      <c r="I213" s="139" t="s">
        <v>64</v>
      </c>
      <c r="J213" s="9">
        <v>7.99</v>
      </c>
      <c r="K213" s="139" t="s">
        <v>1084</v>
      </c>
      <c r="L213" s="62">
        <v>44973</v>
      </c>
      <c r="M213" s="76" t="s">
        <v>59</v>
      </c>
    </row>
    <row r="214" spans="1:92" s="69" customFormat="1" ht="27" x14ac:dyDescent="0.3">
      <c r="A214" s="139"/>
      <c r="B214" s="139" t="s">
        <v>59</v>
      </c>
      <c r="C214" s="64">
        <v>44958</v>
      </c>
      <c r="D214" s="65" t="s">
        <v>1253</v>
      </c>
      <c r="E214" s="139"/>
      <c r="F214" s="68" t="s">
        <v>1339</v>
      </c>
      <c r="G214" s="141" t="s">
        <v>1939</v>
      </c>
      <c r="H214" s="63" t="s">
        <v>1267</v>
      </c>
      <c r="I214" s="139" t="s">
        <v>64</v>
      </c>
      <c r="J214" s="9">
        <v>6.99</v>
      </c>
      <c r="K214" s="139" t="s">
        <v>1084</v>
      </c>
      <c r="L214" s="62">
        <v>44973</v>
      </c>
      <c r="M214" s="76" t="s">
        <v>59</v>
      </c>
    </row>
    <row r="215" spans="1:92" s="160" customFormat="1" ht="67.5" x14ac:dyDescent="0.3">
      <c r="A215" s="152" t="s">
        <v>7</v>
      </c>
      <c r="B215" s="152" t="s">
        <v>59</v>
      </c>
      <c r="C215" s="138">
        <v>44958</v>
      </c>
      <c r="D215" s="123" t="s">
        <v>1170</v>
      </c>
      <c r="E215" s="152"/>
      <c r="F215" s="129" t="s">
        <v>1171</v>
      </c>
      <c r="G215" s="153"/>
      <c r="H215" s="125" t="s">
        <v>1206</v>
      </c>
      <c r="I215" s="152" t="s">
        <v>64</v>
      </c>
      <c r="J215" s="159">
        <v>12.99</v>
      </c>
      <c r="K215" s="152" t="s">
        <v>1084</v>
      </c>
      <c r="L215" s="126">
        <v>44959</v>
      </c>
      <c r="M215" s="154" t="s">
        <v>59</v>
      </c>
    </row>
    <row r="216" spans="1:92" s="160" customFormat="1" ht="27" x14ac:dyDescent="0.3">
      <c r="A216" s="152" t="s">
        <v>7</v>
      </c>
      <c r="B216" s="152" t="s">
        <v>59</v>
      </c>
      <c r="C216" s="138">
        <v>44958</v>
      </c>
      <c r="D216" s="123" t="s">
        <v>452</v>
      </c>
      <c r="E216" s="152"/>
      <c r="F216" s="129" t="s">
        <v>287</v>
      </c>
      <c r="G216" s="151"/>
      <c r="H216" s="125" t="s">
        <v>79</v>
      </c>
      <c r="I216" s="152" t="s">
        <v>64</v>
      </c>
      <c r="J216" s="159">
        <v>7.99</v>
      </c>
      <c r="K216" s="152" t="s">
        <v>1085</v>
      </c>
      <c r="L216" s="126">
        <v>44959</v>
      </c>
      <c r="M216" s="154" t="s">
        <v>59</v>
      </c>
    </row>
    <row r="217" spans="1:92" s="69" customFormat="1" ht="27" x14ac:dyDescent="0.3">
      <c r="A217" s="139"/>
      <c r="B217" s="139" t="s">
        <v>59</v>
      </c>
      <c r="C217" s="64">
        <v>44958</v>
      </c>
      <c r="D217" s="65" t="s">
        <v>1247</v>
      </c>
      <c r="E217" s="139"/>
      <c r="F217" s="68" t="s">
        <v>1248</v>
      </c>
      <c r="G217" s="141"/>
      <c r="H217" s="63" t="s">
        <v>365</v>
      </c>
      <c r="I217" s="139" t="s">
        <v>64</v>
      </c>
      <c r="J217" s="9">
        <v>6.99</v>
      </c>
      <c r="K217" s="139" t="s">
        <v>1798</v>
      </c>
      <c r="L217" s="62">
        <v>44973</v>
      </c>
      <c r="M217" s="76" t="s">
        <v>59</v>
      </c>
    </row>
    <row r="218" spans="1:92" s="69" customFormat="1" ht="27" x14ac:dyDescent="0.3">
      <c r="A218" s="139"/>
      <c r="B218" s="80" t="s">
        <v>59</v>
      </c>
      <c r="C218" s="64">
        <v>44958</v>
      </c>
      <c r="D218" s="80" t="s">
        <v>644</v>
      </c>
      <c r="E218" s="78"/>
      <c r="F218" s="81" t="s">
        <v>645</v>
      </c>
      <c r="G218" s="141"/>
      <c r="H218" s="106" t="s">
        <v>269</v>
      </c>
      <c r="I218" s="80" t="s">
        <v>94</v>
      </c>
      <c r="J218" s="30">
        <v>9.99</v>
      </c>
      <c r="K218" s="65" t="s">
        <v>1084</v>
      </c>
      <c r="L218" s="62">
        <v>44959</v>
      </c>
      <c r="M218" s="76" t="s">
        <v>59</v>
      </c>
    </row>
    <row r="219" spans="1:92" s="160" customFormat="1" ht="27" x14ac:dyDescent="0.3">
      <c r="A219" s="152" t="s">
        <v>7</v>
      </c>
      <c r="B219" s="152" t="s">
        <v>59</v>
      </c>
      <c r="C219" s="138">
        <v>44958</v>
      </c>
      <c r="D219" s="123" t="s">
        <v>454</v>
      </c>
      <c r="E219" s="152"/>
      <c r="F219" s="129" t="s">
        <v>455</v>
      </c>
      <c r="G219" s="153"/>
      <c r="H219" s="125" t="s">
        <v>86</v>
      </c>
      <c r="I219" s="152" t="s">
        <v>64</v>
      </c>
      <c r="J219" s="159">
        <v>7.99</v>
      </c>
      <c r="K219" s="152" t="s">
        <v>1085</v>
      </c>
      <c r="L219" s="126">
        <v>44959</v>
      </c>
      <c r="M219" s="154" t="s">
        <v>92</v>
      </c>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c r="AP219" s="157"/>
      <c r="AQ219" s="157"/>
      <c r="AR219" s="157"/>
      <c r="AS219" s="157"/>
      <c r="AT219" s="157"/>
      <c r="AU219" s="157"/>
      <c r="AV219" s="157"/>
      <c r="AW219" s="157"/>
      <c r="AX219" s="157"/>
      <c r="AY219" s="157"/>
      <c r="AZ219" s="157"/>
      <c r="BA219" s="157"/>
      <c r="BB219" s="157"/>
      <c r="BC219" s="157"/>
      <c r="BD219" s="157"/>
      <c r="BE219" s="157"/>
      <c r="BF219" s="157"/>
      <c r="BG219" s="157"/>
      <c r="BH219" s="157"/>
      <c r="BI219" s="157"/>
      <c r="BJ219" s="157"/>
      <c r="BK219" s="157"/>
      <c r="BL219" s="157"/>
      <c r="BM219" s="157"/>
      <c r="BN219" s="157"/>
      <c r="BO219" s="157"/>
      <c r="BP219" s="157"/>
      <c r="BQ219" s="157"/>
      <c r="BR219" s="157"/>
      <c r="BS219" s="157"/>
      <c r="BT219" s="157"/>
      <c r="BU219" s="157"/>
      <c r="BV219" s="157"/>
      <c r="BW219" s="157"/>
      <c r="BX219" s="157"/>
      <c r="BY219" s="157"/>
      <c r="BZ219" s="157"/>
      <c r="CA219" s="157"/>
      <c r="CB219" s="157"/>
      <c r="CC219" s="157"/>
      <c r="CD219" s="157"/>
      <c r="CE219" s="157"/>
      <c r="CF219" s="157"/>
      <c r="CG219" s="157"/>
      <c r="CH219" s="157"/>
      <c r="CI219" s="157"/>
      <c r="CJ219" s="157"/>
      <c r="CK219" s="157"/>
      <c r="CL219" s="157"/>
      <c r="CM219" s="157"/>
      <c r="CN219" s="157"/>
    </row>
    <row r="220" spans="1:92" s="160" customFormat="1" ht="40.5" x14ac:dyDescent="0.3">
      <c r="A220" s="152" t="s">
        <v>7</v>
      </c>
      <c r="B220" s="152" t="s">
        <v>59</v>
      </c>
      <c r="C220" s="138">
        <v>44958</v>
      </c>
      <c r="D220" s="123" t="s">
        <v>451</v>
      </c>
      <c r="E220" s="152"/>
      <c r="F220" s="129" t="s">
        <v>264</v>
      </c>
      <c r="G220" s="153"/>
      <c r="H220" s="125" t="s">
        <v>226</v>
      </c>
      <c r="I220" s="152" t="s">
        <v>69</v>
      </c>
      <c r="J220" s="159">
        <v>6.99</v>
      </c>
      <c r="K220" s="152" t="s">
        <v>1087</v>
      </c>
      <c r="L220" s="126">
        <v>44959</v>
      </c>
      <c r="M220" s="154" t="s">
        <v>59</v>
      </c>
    </row>
    <row r="221" spans="1:92" s="160" customFormat="1" ht="40.5" x14ac:dyDescent="0.3">
      <c r="A221" s="152" t="s">
        <v>7</v>
      </c>
      <c r="B221" s="152" t="s">
        <v>59</v>
      </c>
      <c r="C221" s="138">
        <v>44958</v>
      </c>
      <c r="D221" s="123" t="s">
        <v>503</v>
      </c>
      <c r="E221" s="152"/>
      <c r="F221" s="129" t="s">
        <v>1065</v>
      </c>
      <c r="G221" s="153"/>
      <c r="H221" s="125" t="s">
        <v>1291</v>
      </c>
      <c r="I221" s="152" t="s">
        <v>67</v>
      </c>
      <c r="J221" s="159">
        <v>14.99</v>
      </c>
      <c r="K221" s="152" t="s">
        <v>1089</v>
      </c>
      <c r="L221" s="126">
        <v>44959</v>
      </c>
      <c r="M221" s="154" t="s">
        <v>92</v>
      </c>
    </row>
    <row r="222" spans="1:92" s="160" customFormat="1" x14ac:dyDescent="0.3">
      <c r="A222" s="139"/>
      <c r="B222" s="139" t="s">
        <v>59</v>
      </c>
      <c r="C222" s="64">
        <v>44958</v>
      </c>
      <c r="D222" s="65" t="s">
        <v>1190</v>
      </c>
      <c r="E222" s="139"/>
      <c r="F222" s="68" t="s">
        <v>1191</v>
      </c>
      <c r="G222" s="141"/>
      <c r="H222" s="63" t="s">
        <v>209</v>
      </c>
      <c r="I222" s="139" t="s">
        <v>64</v>
      </c>
      <c r="J222" s="9">
        <v>6.99</v>
      </c>
      <c r="K222" s="139" t="s">
        <v>209</v>
      </c>
      <c r="L222" s="62">
        <v>44959</v>
      </c>
      <c r="M222" s="76" t="s">
        <v>92</v>
      </c>
    </row>
    <row r="223" spans="1:92" s="160" customFormat="1" ht="27" x14ac:dyDescent="0.3">
      <c r="A223" s="152" t="s">
        <v>7</v>
      </c>
      <c r="B223" s="152" t="s">
        <v>59</v>
      </c>
      <c r="C223" s="138">
        <v>44958</v>
      </c>
      <c r="D223" s="123" t="s">
        <v>442</v>
      </c>
      <c r="E223" s="152"/>
      <c r="F223" s="129" t="s">
        <v>443</v>
      </c>
      <c r="G223" s="153"/>
      <c r="H223" s="125" t="s">
        <v>280</v>
      </c>
      <c r="I223" s="152" t="s">
        <v>81</v>
      </c>
      <c r="J223" s="159">
        <v>7.99</v>
      </c>
      <c r="K223" s="152" t="s">
        <v>1084</v>
      </c>
      <c r="L223" s="126">
        <v>44959</v>
      </c>
      <c r="M223" s="154" t="s">
        <v>59</v>
      </c>
    </row>
    <row r="224" spans="1:92" s="69" customFormat="1" x14ac:dyDescent="0.3">
      <c r="A224" s="139"/>
      <c r="B224" s="139" t="s">
        <v>59</v>
      </c>
      <c r="C224" s="64">
        <v>44958</v>
      </c>
      <c r="D224" s="65" t="s">
        <v>515</v>
      </c>
      <c r="E224" s="139"/>
      <c r="F224" s="99" t="s">
        <v>3323</v>
      </c>
      <c r="G224" s="141"/>
      <c r="H224" s="63" t="s">
        <v>97</v>
      </c>
      <c r="I224" s="139" t="s">
        <v>94</v>
      </c>
      <c r="J224" s="9">
        <v>7.99</v>
      </c>
      <c r="K224" s="139" t="s">
        <v>97</v>
      </c>
      <c r="L224" s="62">
        <v>44959</v>
      </c>
      <c r="M224" s="76" t="s">
        <v>92</v>
      </c>
    </row>
    <row r="225" spans="1:92" s="69" customFormat="1" x14ac:dyDescent="0.3">
      <c r="A225" s="139"/>
      <c r="B225" s="139" t="s">
        <v>59</v>
      </c>
      <c r="C225" s="64">
        <v>44958</v>
      </c>
      <c r="D225" s="65" t="s">
        <v>577</v>
      </c>
      <c r="E225" s="139"/>
      <c r="F225" s="99" t="s">
        <v>1645</v>
      </c>
      <c r="G225" s="141"/>
      <c r="H225" s="63" t="s">
        <v>97</v>
      </c>
      <c r="I225" s="139" t="s">
        <v>64</v>
      </c>
      <c r="J225" s="9">
        <v>6.99</v>
      </c>
      <c r="K225" s="139" t="s">
        <v>97</v>
      </c>
      <c r="L225" s="62">
        <v>44973</v>
      </c>
      <c r="M225" s="76" t="s">
        <v>92</v>
      </c>
    </row>
    <row r="226" spans="1:92" s="160" customFormat="1" x14ac:dyDescent="0.3">
      <c r="A226" s="152" t="s">
        <v>7</v>
      </c>
      <c r="B226" s="152" t="s">
        <v>59</v>
      </c>
      <c r="C226" s="138">
        <v>44958</v>
      </c>
      <c r="D226" s="123" t="s">
        <v>540</v>
      </c>
      <c r="E226" s="152"/>
      <c r="F226" s="129" t="s">
        <v>283</v>
      </c>
      <c r="G226" s="153"/>
      <c r="H226" s="125" t="s">
        <v>26</v>
      </c>
      <c r="I226" s="152" t="s">
        <v>64</v>
      </c>
      <c r="J226" s="159">
        <v>7.99</v>
      </c>
      <c r="K226" s="152" t="s">
        <v>1084</v>
      </c>
      <c r="L226" s="126">
        <v>44973</v>
      </c>
      <c r="M226" s="154" t="s">
        <v>59</v>
      </c>
    </row>
    <row r="227" spans="1:92" s="160" customFormat="1" ht="27" x14ac:dyDescent="0.3">
      <c r="A227" s="139"/>
      <c r="B227" s="139" t="s">
        <v>59</v>
      </c>
      <c r="C227" s="64">
        <v>44958</v>
      </c>
      <c r="D227" s="65" t="s">
        <v>516</v>
      </c>
      <c r="E227" s="139"/>
      <c r="F227" s="77" t="s">
        <v>517</v>
      </c>
      <c r="G227" s="141"/>
      <c r="H227" s="63" t="s">
        <v>267</v>
      </c>
      <c r="I227" s="139" t="s">
        <v>64</v>
      </c>
      <c r="J227" s="9">
        <v>6.99</v>
      </c>
      <c r="K227" s="139" t="s">
        <v>1080</v>
      </c>
      <c r="L227" s="62">
        <v>44959</v>
      </c>
      <c r="M227" s="76" t="s">
        <v>92</v>
      </c>
    </row>
    <row r="228" spans="1:92" s="160" customFormat="1" x14ac:dyDescent="0.3">
      <c r="A228" s="139"/>
      <c r="B228" s="139" t="s">
        <v>59</v>
      </c>
      <c r="C228" s="64">
        <v>44958</v>
      </c>
      <c r="D228" s="65" t="s">
        <v>456</v>
      </c>
      <c r="E228" s="139"/>
      <c r="F228" s="68" t="s">
        <v>1982</v>
      </c>
      <c r="G228" s="141"/>
      <c r="H228" s="63" t="s">
        <v>84</v>
      </c>
      <c r="I228" s="139" t="s">
        <v>65</v>
      </c>
      <c r="J228" s="31">
        <v>14.99</v>
      </c>
      <c r="K228" s="139" t="s">
        <v>1086</v>
      </c>
      <c r="L228" s="62">
        <v>44959</v>
      </c>
      <c r="M228" s="76" t="s">
        <v>92</v>
      </c>
    </row>
    <row r="229" spans="1:92" s="160" customFormat="1" ht="27" x14ac:dyDescent="0.3">
      <c r="A229" s="152" t="s">
        <v>7</v>
      </c>
      <c r="B229" s="152" t="s">
        <v>59</v>
      </c>
      <c r="C229" s="138">
        <v>44958</v>
      </c>
      <c r="D229" s="123" t="s">
        <v>521</v>
      </c>
      <c r="E229" s="152"/>
      <c r="F229" s="117" t="s">
        <v>1983</v>
      </c>
      <c r="G229" s="153"/>
      <c r="H229" s="125" t="s">
        <v>84</v>
      </c>
      <c r="I229" s="152" t="s">
        <v>67</v>
      </c>
      <c r="J229" s="159">
        <v>10.99</v>
      </c>
      <c r="K229" s="152" t="s">
        <v>1086</v>
      </c>
      <c r="L229" s="126">
        <v>44959</v>
      </c>
      <c r="M229" s="154" t="s">
        <v>92</v>
      </c>
    </row>
    <row r="230" spans="1:92" s="160" customFormat="1" x14ac:dyDescent="0.3">
      <c r="A230" s="139"/>
      <c r="B230" s="139" t="s">
        <v>59</v>
      </c>
      <c r="C230" s="64">
        <v>44958</v>
      </c>
      <c r="D230" s="65" t="s">
        <v>518</v>
      </c>
      <c r="E230" s="139"/>
      <c r="F230" s="99" t="s">
        <v>1805</v>
      </c>
      <c r="G230" s="141"/>
      <c r="H230" s="63" t="s">
        <v>96</v>
      </c>
      <c r="I230" s="139" t="s">
        <v>94</v>
      </c>
      <c r="J230" s="9">
        <v>5.99</v>
      </c>
      <c r="K230" s="139" t="s">
        <v>96</v>
      </c>
      <c r="L230" s="62">
        <v>44959</v>
      </c>
      <c r="M230" s="76" t="s">
        <v>92</v>
      </c>
    </row>
    <row r="231" spans="1:92" s="69" customFormat="1" ht="27" x14ac:dyDescent="0.3">
      <c r="A231" s="139"/>
      <c r="B231" s="139" t="s">
        <v>71</v>
      </c>
      <c r="C231" s="64">
        <v>44986</v>
      </c>
      <c r="D231" s="65" t="s">
        <v>1377</v>
      </c>
      <c r="E231" s="139"/>
      <c r="F231" s="68" t="s">
        <v>1366</v>
      </c>
      <c r="G231" s="141"/>
      <c r="H231" s="63" t="s">
        <v>1389</v>
      </c>
      <c r="I231" s="139" t="s">
        <v>65</v>
      </c>
      <c r="J231" s="30">
        <v>14.99</v>
      </c>
      <c r="K231" s="139" t="s">
        <v>1067</v>
      </c>
      <c r="L231" s="62">
        <v>44987</v>
      </c>
      <c r="M231" s="76" t="s">
        <v>58</v>
      </c>
    </row>
    <row r="232" spans="1:92" s="67" customFormat="1" x14ac:dyDescent="0.3">
      <c r="A232" s="139"/>
      <c r="B232" s="139" t="s">
        <v>71</v>
      </c>
      <c r="C232" s="64">
        <v>44986</v>
      </c>
      <c r="D232" s="65" t="s">
        <v>3024</v>
      </c>
      <c r="E232" s="139"/>
      <c r="F232" s="68" t="s">
        <v>3093</v>
      </c>
      <c r="G232" s="141"/>
      <c r="H232" s="63" t="s">
        <v>3072</v>
      </c>
      <c r="I232" s="139" t="s">
        <v>69</v>
      </c>
      <c r="J232" s="36">
        <v>10.99</v>
      </c>
      <c r="K232" s="139" t="s">
        <v>1091</v>
      </c>
      <c r="L232" s="62">
        <v>44987</v>
      </c>
      <c r="M232" s="76" t="s">
        <v>3750</v>
      </c>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c r="BI232" s="69"/>
      <c r="BJ232" s="69"/>
      <c r="BK232" s="69"/>
      <c r="BL232" s="69"/>
      <c r="BM232" s="69"/>
      <c r="BN232" s="69"/>
      <c r="BO232" s="69"/>
      <c r="BP232" s="69"/>
      <c r="BQ232" s="69"/>
      <c r="BR232" s="69"/>
      <c r="BS232" s="69"/>
      <c r="BT232" s="69"/>
      <c r="BU232" s="69"/>
      <c r="BV232" s="69"/>
      <c r="BW232" s="69"/>
      <c r="BX232" s="69"/>
      <c r="BY232" s="69"/>
      <c r="BZ232" s="69"/>
      <c r="CA232" s="69"/>
      <c r="CB232" s="69"/>
      <c r="CC232" s="69"/>
      <c r="CD232" s="69"/>
      <c r="CE232" s="69"/>
      <c r="CF232" s="69"/>
      <c r="CG232" s="69"/>
      <c r="CH232" s="69"/>
      <c r="CI232" s="69"/>
      <c r="CJ232" s="69"/>
      <c r="CK232" s="69"/>
      <c r="CL232" s="69"/>
      <c r="CM232" s="69"/>
      <c r="CN232" s="69"/>
    </row>
    <row r="233" spans="1:92" s="160" customFormat="1" x14ac:dyDescent="0.3">
      <c r="A233" s="139"/>
      <c r="B233" s="139" t="s">
        <v>71</v>
      </c>
      <c r="C233" s="64">
        <v>44986</v>
      </c>
      <c r="D233" s="65" t="s">
        <v>1155</v>
      </c>
      <c r="E233" s="139"/>
      <c r="F233" s="99" t="s">
        <v>1156</v>
      </c>
      <c r="G233" s="141"/>
      <c r="H233" s="63" t="s">
        <v>1202</v>
      </c>
      <c r="I233" s="139" t="s">
        <v>65</v>
      </c>
      <c r="J233" s="9">
        <v>14.99</v>
      </c>
      <c r="K233" s="139" t="s">
        <v>1093</v>
      </c>
      <c r="L233" s="62">
        <v>44987</v>
      </c>
      <c r="M233" s="76" t="s">
        <v>88</v>
      </c>
    </row>
    <row r="234" spans="1:92" s="69" customFormat="1" x14ac:dyDescent="0.3">
      <c r="A234" s="139"/>
      <c r="B234" s="139" t="s">
        <v>71</v>
      </c>
      <c r="C234" s="64">
        <v>44986</v>
      </c>
      <c r="D234" s="65" t="s">
        <v>1164</v>
      </c>
      <c r="E234" s="139"/>
      <c r="F234" s="68" t="s">
        <v>1165</v>
      </c>
      <c r="G234" s="141"/>
      <c r="H234" s="63" t="s">
        <v>1202</v>
      </c>
      <c r="I234" s="139" t="s">
        <v>67</v>
      </c>
      <c r="J234" s="101">
        <v>12.99</v>
      </c>
      <c r="K234" s="139" t="s">
        <v>1093</v>
      </c>
      <c r="L234" s="102">
        <v>44987</v>
      </c>
      <c r="M234" s="76" t="s">
        <v>88</v>
      </c>
    </row>
    <row r="235" spans="1:92" s="69" customFormat="1" x14ac:dyDescent="0.3">
      <c r="A235" s="139"/>
      <c r="B235" s="139" t="s">
        <v>71</v>
      </c>
      <c r="C235" s="64">
        <v>44986</v>
      </c>
      <c r="D235" s="65" t="s">
        <v>1324</v>
      </c>
      <c r="E235" s="139"/>
      <c r="F235" s="68" t="s">
        <v>1322</v>
      </c>
      <c r="G235" s="141"/>
      <c r="H235" s="63" t="s">
        <v>1323</v>
      </c>
      <c r="I235" s="139" t="s">
        <v>69</v>
      </c>
      <c r="J235" s="9">
        <v>8.99</v>
      </c>
      <c r="K235" s="139" t="s">
        <v>1090</v>
      </c>
      <c r="L235" s="62">
        <v>44987</v>
      </c>
      <c r="M235" s="76" t="s">
        <v>63</v>
      </c>
    </row>
    <row r="236" spans="1:92" s="69" customFormat="1" x14ac:dyDescent="0.3">
      <c r="A236" s="139"/>
      <c r="B236" s="139" t="s">
        <v>71</v>
      </c>
      <c r="C236" s="64">
        <v>44986</v>
      </c>
      <c r="D236" s="65" t="s">
        <v>673</v>
      </c>
      <c r="E236" s="139"/>
      <c r="F236" s="68" t="s">
        <v>1340</v>
      </c>
      <c r="G236" s="141"/>
      <c r="H236" s="63" t="s">
        <v>674</v>
      </c>
      <c r="I236" s="139" t="s">
        <v>69</v>
      </c>
      <c r="J236" s="101">
        <v>8.99</v>
      </c>
      <c r="K236" s="139" t="s">
        <v>1092</v>
      </c>
      <c r="L236" s="62">
        <v>44987</v>
      </c>
      <c r="M236" s="76" t="s">
        <v>63</v>
      </c>
    </row>
    <row r="237" spans="1:92" s="69" customFormat="1" ht="27" x14ac:dyDescent="0.3">
      <c r="A237" s="139"/>
      <c r="B237" s="139" t="s">
        <v>71</v>
      </c>
      <c r="C237" s="64">
        <v>44986</v>
      </c>
      <c r="D237" s="65" t="s">
        <v>635</v>
      </c>
      <c r="E237" s="139"/>
      <c r="F237" s="99" t="s">
        <v>2037</v>
      </c>
      <c r="G237" s="140"/>
      <c r="H237" s="63" t="s">
        <v>27</v>
      </c>
      <c r="I237" s="139" t="s">
        <v>65</v>
      </c>
      <c r="J237" s="9">
        <v>20</v>
      </c>
      <c r="K237" s="139" t="s">
        <v>1092</v>
      </c>
      <c r="L237" s="62">
        <v>44987</v>
      </c>
      <c r="M237" s="76" t="s">
        <v>58</v>
      </c>
    </row>
    <row r="238" spans="1:92" s="69" customFormat="1" ht="27" x14ac:dyDescent="0.3">
      <c r="A238" s="139"/>
      <c r="B238" s="139" t="s">
        <v>71</v>
      </c>
      <c r="C238" s="64">
        <v>44986</v>
      </c>
      <c r="D238" s="65" t="s">
        <v>636</v>
      </c>
      <c r="E238" s="139"/>
      <c r="F238" s="99" t="s">
        <v>2038</v>
      </c>
      <c r="G238" s="141" t="s">
        <v>1106</v>
      </c>
      <c r="H238" s="63" t="s">
        <v>27</v>
      </c>
      <c r="I238" s="139" t="s">
        <v>67</v>
      </c>
      <c r="J238" s="31">
        <v>13.99</v>
      </c>
      <c r="K238" s="139" t="s">
        <v>1092</v>
      </c>
      <c r="L238" s="62">
        <v>44987</v>
      </c>
      <c r="M238" s="76" t="s">
        <v>58</v>
      </c>
    </row>
    <row r="239" spans="1:92" s="69" customFormat="1" ht="27" x14ac:dyDescent="0.3">
      <c r="A239" s="139"/>
      <c r="B239" s="139" t="s">
        <v>71</v>
      </c>
      <c r="C239" s="64">
        <v>44986</v>
      </c>
      <c r="D239" s="65" t="s">
        <v>1493</v>
      </c>
      <c r="E239" s="139"/>
      <c r="F239" s="99" t="s">
        <v>1806</v>
      </c>
      <c r="G239" s="141"/>
      <c r="H239" s="63" t="s">
        <v>1524</v>
      </c>
      <c r="I239" s="139" t="s">
        <v>69</v>
      </c>
      <c r="J239" s="9">
        <v>8.99</v>
      </c>
      <c r="K239" s="139" t="s">
        <v>1067</v>
      </c>
      <c r="L239" s="62">
        <v>44987</v>
      </c>
      <c r="M239" s="76" t="s">
        <v>63</v>
      </c>
    </row>
    <row r="240" spans="1:92" s="160" customFormat="1" x14ac:dyDescent="0.3">
      <c r="A240" s="152" t="s">
        <v>7</v>
      </c>
      <c r="B240" s="152" t="s">
        <v>71</v>
      </c>
      <c r="C240" s="138">
        <v>44986</v>
      </c>
      <c r="D240" s="123" t="s">
        <v>1037</v>
      </c>
      <c r="E240" s="152"/>
      <c r="F240" s="117" t="s">
        <v>1038</v>
      </c>
      <c r="G240" s="153" t="s">
        <v>1062</v>
      </c>
      <c r="H240" s="125" t="s">
        <v>1039</v>
      </c>
      <c r="I240" s="152" t="s">
        <v>67</v>
      </c>
      <c r="J240" s="159">
        <v>13.99</v>
      </c>
      <c r="K240" s="152" t="s">
        <v>1093</v>
      </c>
      <c r="L240" s="131">
        <v>44992</v>
      </c>
      <c r="M240" s="154" t="s">
        <v>58</v>
      </c>
    </row>
    <row r="241" spans="1:92" s="160" customFormat="1" x14ac:dyDescent="0.3">
      <c r="A241" s="152" t="s">
        <v>7</v>
      </c>
      <c r="B241" s="152" t="s">
        <v>71</v>
      </c>
      <c r="C241" s="138">
        <v>44986</v>
      </c>
      <c r="D241" s="127" t="s">
        <v>718</v>
      </c>
      <c r="E241" s="128"/>
      <c r="F241" s="129" t="s">
        <v>197</v>
      </c>
      <c r="G241" s="153"/>
      <c r="H241" s="130" t="s">
        <v>198</v>
      </c>
      <c r="I241" s="152" t="s">
        <v>69</v>
      </c>
      <c r="J241" s="164">
        <v>8.99</v>
      </c>
      <c r="K241" s="123" t="s">
        <v>1091</v>
      </c>
      <c r="L241" s="126">
        <v>45001</v>
      </c>
      <c r="M241" s="154" t="s">
        <v>58</v>
      </c>
    </row>
    <row r="242" spans="1:92" s="69" customFormat="1" ht="27" x14ac:dyDescent="0.3">
      <c r="A242" s="84"/>
      <c r="B242" s="139" t="s">
        <v>71</v>
      </c>
      <c r="C242" s="64">
        <v>44986</v>
      </c>
      <c r="D242" s="139" t="s">
        <v>1826</v>
      </c>
      <c r="E242" s="139"/>
      <c r="F242" s="68" t="s">
        <v>2011</v>
      </c>
      <c r="G242" s="139"/>
      <c r="H242" s="63" t="s">
        <v>1887</v>
      </c>
      <c r="I242" s="139" t="s">
        <v>69</v>
      </c>
      <c r="J242" s="9">
        <v>7.99</v>
      </c>
      <c r="K242" s="139" t="s">
        <v>1067</v>
      </c>
      <c r="L242" s="102">
        <v>45001</v>
      </c>
      <c r="M242" s="63" t="s">
        <v>58</v>
      </c>
    </row>
    <row r="243" spans="1:92" s="69" customFormat="1" x14ac:dyDescent="0.3">
      <c r="A243" s="139"/>
      <c r="B243" s="139" t="s">
        <v>71</v>
      </c>
      <c r="C243" s="64">
        <v>44986</v>
      </c>
      <c r="D243" s="65" t="s">
        <v>1010</v>
      </c>
      <c r="E243" s="139"/>
      <c r="F243" s="68" t="s">
        <v>1789</v>
      </c>
      <c r="G243" s="141"/>
      <c r="H243" s="63" t="s">
        <v>18</v>
      </c>
      <c r="I243" s="139" t="s">
        <v>1532</v>
      </c>
      <c r="J243" s="30">
        <v>13.99</v>
      </c>
      <c r="K243" s="139" t="s">
        <v>1090</v>
      </c>
      <c r="L243" s="62">
        <v>45001</v>
      </c>
      <c r="M243" s="76" t="s">
        <v>58</v>
      </c>
    </row>
    <row r="244" spans="1:92" s="160" customFormat="1" x14ac:dyDescent="0.3">
      <c r="A244" s="139"/>
      <c r="B244" s="139" t="s">
        <v>71</v>
      </c>
      <c r="C244" s="64">
        <v>44986</v>
      </c>
      <c r="D244" s="65" t="s">
        <v>657</v>
      </c>
      <c r="E244" s="139"/>
      <c r="F244" s="68" t="s">
        <v>658</v>
      </c>
      <c r="G244" s="141"/>
      <c r="H244" s="63" t="s">
        <v>659</v>
      </c>
      <c r="I244" s="139" t="s">
        <v>65</v>
      </c>
      <c r="J244" s="9">
        <v>14.99</v>
      </c>
      <c r="K244" s="139" t="s">
        <v>1093</v>
      </c>
      <c r="L244" s="62">
        <v>44987</v>
      </c>
      <c r="M244" s="76" t="s">
        <v>60</v>
      </c>
    </row>
    <row r="245" spans="1:92" s="160" customFormat="1" x14ac:dyDescent="0.3">
      <c r="A245" s="152" t="s">
        <v>7</v>
      </c>
      <c r="B245" s="152" t="s">
        <v>71</v>
      </c>
      <c r="C245" s="138">
        <v>44986</v>
      </c>
      <c r="D245" s="127" t="s">
        <v>660</v>
      </c>
      <c r="E245" s="128"/>
      <c r="F245" s="124" t="s">
        <v>661</v>
      </c>
      <c r="G245" s="153"/>
      <c r="H245" s="130" t="s">
        <v>659</v>
      </c>
      <c r="I245" s="152" t="s">
        <v>67</v>
      </c>
      <c r="J245" s="164">
        <v>12.99</v>
      </c>
      <c r="K245" s="123" t="s">
        <v>1093</v>
      </c>
      <c r="L245" s="126">
        <v>44987</v>
      </c>
      <c r="M245" s="154" t="s">
        <v>60</v>
      </c>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c r="AP245" s="157"/>
      <c r="AQ245" s="157"/>
      <c r="AR245" s="157"/>
      <c r="AS245" s="157"/>
      <c r="AT245" s="157"/>
      <c r="AU245" s="157"/>
      <c r="AV245" s="157"/>
      <c r="AW245" s="157"/>
      <c r="AX245" s="157"/>
      <c r="AY245" s="157"/>
      <c r="AZ245" s="157"/>
      <c r="BA245" s="157"/>
      <c r="BB245" s="157"/>
      <c r="BC245" s="157"/>
      <c r="BD245" s="157"/>
      <c r="BE245" s="157"/>
      <c r="BF245" s="157"/>
      <c r="BG245" s="157"/>
      <c r="BH245" s="157"/>
      <c r="BI245" s="157"/>
      <c r="BJ245" s="157"/>
      <c r="BK245" s="157"/>
      <c r="BL245" s="157"/>
      <c r="BM245" s="157"/>
      <c r="BN245" s="157"/>
      <c r="BO245" s="157"/>
      <c r="BP245" s="157"/>
      <c r="BQ245" s="157"/>
      <c r="BR245" s="157"/>
      <c r="BS245" s="157"/>
      <c r="BT245" s="157"/>
      <c r="BU245" s="157"/>
      <c r="BV245" s="157"/>
      <c r="BW245" s="157"/>
      <c r="BX245" s="157"/>
      <c r="BY245" s="157"/>
      <c r="BZ245" s="157"/>
      <c r="CA245" s="157"/>
      <c r="CB245" s="157"/>
      <c r="CC245" s="157"/>
      <c r="CD245" s="157"/>
      <c r="CE245" s="157"/>
      <c r="CF245" s="157"/>
      <c r="CG245" s="157"/>
      <c r="CH245" s="157"/>
      <c r="CI245" s="157"/>
      <c r="CJ245" s="157"/>
      <c r="CK245" s="157"/>
      <c r="CL245" s="157"/>
      <c r="CM245" s="157"/>
      <c r="CN245" s="157"/>
    </row>
    <row r="246" spans="1:92" s="69" customFormat="1" x14ac:dyDescent="0.3">
      <c r="A246" s="139"/>
      <c r="B246" s="139" t="s">
        <v>71</v>
      </c>
      <c r="C246" s="64">
        <v>44986</v>
      </c>
      <c r="D246" s="65" t="s">
        <v>619</v>
      </c>
      <c r="E246" s="139"/>
      <c r="F246" s="77" t="s">
        <v>137</v>
      </c>
      <c r="G246" s="140"/>
      <c r="H246" s="63" t="s">
        <v>138</v>
      </c>
      <c r="I246" s="139" t="s">
        <v>69</v>
      </c>
      <c r="J246" s="9">
        <v>8.99</v>
      </c>
      <c r="K246" s="139" t="s">
        <v>1093</v>
      </c>
      <c r="L246" s="102">
        <v>44987</v>
      </c>
      <c r="M246" s="76" t="s">
        <v>58</v>
      </c>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row>
    <row r="247" spans="1:92" s="160" customFormat="1" x14ac:dyDescent="0.3">
      <c r="A247" s="152" t="s">
        <v>7</v>
      </c>
      <c r="B247" s="152" t="s">
        <v>71</v>
      </c>
      <c r="C247" s="138">
        <v>44986</v>
      </c>
      <c r="D247" s="123" t="s">
        <v>1546</v>
      </c>
      <c r="E247" s="156"/>
      <c r="F247" s="125" t="s">
        <v>1547</v>
      </c>
      <c r="G247" s="156"/>
      <c r="H247" s="124" t="s">
        <v>1548</v>
      </c>
      <c r="I247" s="152" t="s">
        <v>1217</v>
      </c>
      <c r="J247" s="164">
        <v>8.99</v>
      </c>
      <c r="K247" s="152" t="s">
        <v>1067</v>
      </c>
      <c r="L247" s="120">
        <v>45001</v>
      </c>
      <c r="M247" s="154" t="s">
        <v>78</v>
      </c>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7"/>
      <c r="AY247" s="157"/>
      <c r="AZ247" s="157"/>
      <c r="BA247" s="157"/>
      <c r="BB247" s="157"/>
      <c r="BC247" s="157"/>
      <c r="BD247" s="157"/>
      <c r="BE247" s="157"/>
      <c r="BF247" s="157"/>
      <c r="BG247" s="157"/>
      <c r="BH247" s="157"/>
      <c r="BI247" s="157"/>
      <c r="BJ247" s="157"/>
      <c r="BK247" s="157"/>
      <c r="BL247" s="157"/>
      <c r="BM247" s="157"/>
      <c r="BN247" s="157"/>
      <c r="BO247" s="157"/>
      <c r="BP247" s="157"/>
      <c r="BQ247" s="157"/>
      <c r="BR247" s="157"/>
      <c r="BS247" s="157"/>
      <c r="BT247" s="157"/>
      <c r="BU247" s="157"/>
      <c r="BV247" s="157"/>
      <c r="BW247" s="157"/>
      <c r="BX247" s="157"/>
      <c r="BY247" s="157"/>
      <c r="BZ247" s="157"/>
      <c r="CA247" s="157"/>
      <c r="CB247" s="157"/>
      <c r="CC247" s="157"/>
      <c r="CD247" s="157"/>
      <c r="CE247" s="157"/>
      <c r="CF247" s="157"/>
      <c r="CG247" s="157"/>
      <c r="CH247" s="157"/>
      <c r="CI247" s="157"/>
      <c r="CJ247" s="157"/>
      <c r="CK247" s="157"/>
      <c r="CL247" s="157"/>
      <c r="CM247" s="157"/>
      <c r="CN247" s="157"/>
    </row>
    <row r="248" spans="1:92" s="69" customFormat="1" x14ac:dyDescent="0.3">
      <c r="A248" s="139"/>
      <c r="B248" s="139" t="s">
        <v>71</v>
      </c>
      <c r="C248" s="64">
        <v>44986</v>
      </c>
      <c r="D248" s="65" t="s">
        <v>717</v>
      </c>
      <c r="E248" s="139"/>
      <c r="F248" s="99" t="s">
        <v>216</v>
      </c>
      <c r="G248" s="141"/>
      <c r="H248" s="63" t="s">
        <v>49</v>
      </c>
      <c r="I248" s="139" t="s">
        <v>69</v>
      </c>
      <c r="J248" s="9">
        <v>8.99</v>
      </c>
      <c r="K248" s="139" t="s">
        <v>1092</v>
      </c>
      <c r="L248" s="62">
        <v>45001</v>
      </c>
      <c r="M248" s="76" t="s">
        <v>58</v>
      </c>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row>
    <row r="249" spans="1:92" s="160" customFormat="1" ht="27" x14ac:dyDescent="0.3">
      <c r="A249" s="152" t="s">
        <v>7</v>
      </c>
      <c r="B249" s="152" t="s">
        <v>71</v>
      </c>
      <c r="C249" s="138">
        <v>44986</v>
      </c>
      <c r="D249" s="123" t="s">
        <v>1959</v>
      </c>
      <c r="E249" s="152"/>
      <c r="F249" s="124" t="s">
        <v>1969</v>
      </c>
      <c r="G249" s="153"/>
      <c r="H249" s="125" t="s">
        <v>1972</v>
      </c>
      <c r="I249" s="152" t="s">
        <v>1217</v>
      </c>
      <c r="J249" s="159">
        <v>8.99</v>
      </c>
      <c r="K249" s="152" t="s">
        <v>1090</v>
      </c>
      <c r="L249" s="126">
        <v>44985</v>
      </c>
      <c r="M249" s="154" t="s">
        <v>78</v>
      </c>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c r="AR249" s="157"/>
      <c r="AS249" s="157"/>
      <c r="AT249" s="157"/>
      <c r="AU249" s="157"/>
      <c r="AV249" s="157"/>
      <c r="AW249" s="157"/>
      <c r="AX249" s="157"/>
      <c r="AY249" s="157"/>
      <c r="AZ249" s="157"/>
      <c r="BA249" s="157"/>
      <c r="BB249" s="157"/>
      <c r="BC249" s="157"/>
      <c r="BD249" s="157"/>
      <c r="BE249" s="157"/>
      <c r="BF249" s="157"/>
      <c r="BG249" s="157"/>
      <c r="BH249" s="157"/>
      <c r="BI249" s="157"/>
      <c r="BJ249" s="157"/>
      <c r="BK249" s="157"/>
      <c r="BL249" s="157"/>
      <c r="BM249" s="157"/>
      <c r="BN249" s="157"/>
      <c r="BO249" s="157"/>
      <c r="BP249" s="157"/>
      <c r="BQ249" s="157"/>
      <c r="BR249" s="157"/>
      <c r="BS249" s="157"/>
      <c r="BT249" s="157"/>
      <c r="BU249" s="157"/>
      <c r="BV249" s="157"/>
      <c r="BW249" s="157"/>
      <c r="BX249" s="157"/>
      <c r="BY249" s="157"/>
      <c r="BZ249" s="157"/>
      <c r="CA249" s="157"/>
      <c r="CB249" s="157"/>
      <c r="CC249" s="157"/>
      <c r="CD249" s="157"/>
      <c r="CE249" s="157"/>
      <c r="CF249" s="157"/>
      <c r="CG249" s="157"/>
      <c r="CH249" s="157"/>
      <c r="CI249" s="157"/>
      <c r="CJ249" s="157"/>
      <c r="CK249" s="157"/>
      <c r="CL249" s="157"/>
      <c r="CM249" s="157"/>
      <c r="CN249" s="157"/>
    </row>
    <row r="250" spans="1:92" s="69" customFormat="1" x14ac:dyDescent="0.3">
      <c r="A250" s="139"/>
      <c r="B250" s="139" t="s">
        <v>71</v>
      </c>
      <c r="C250" s="64">
        <v>44986</v>
      </c>
      <c r="D250" s="65" t="s">
        <v>719</v>
      </c>
      <c r="E250" s="84"/>
      <c r="F250" s="99" t="s">
        <v>1341</v>
      </c>
      <c r="G250" s="141"/>
      <c r="H250" s="109" t="s">
        <v>141</v>
      </c>
      <c r="I250" s="139" t="s">
        <v>69</v>
      </c>
      <c r="J250" s="9">
        <v>9.99</v>
      </c>
      <c r="K250" s="139" t="s">
        <v>1090</v>
      </c>
      <c r="L250" s="62">
        <v>45001</v>
      </c>
      <c r="M250" s="76" t="s">
        <v>90</v>
      </c>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row>
    <row r="251" spans="1:92" s="160" customFormat="1" x14ac:dyDescent="0.3">
      <c r="A251" s="152" t="s">
        <v>7</v>
      </c>
      <c r="B251" s="152" t="s">
        <v>71</v>
      </c>
      <c r="C251" s="138">
        <v>44986</v>
      </c>
      <c r="D251" s="137" t="s">
        <v>920</v>
      </c>
      <c r="E251" s="128"/>
      <c r="F251" s="124" t="s">
        <v>921</v>
      </c>
      <c r="G251" s="153"/>
      <c r="H251" s="183" t="s">
        <v>190</v>
      </c>
      <c r="I251" s="152" t="s">
        <v>68</v>
      </c>
      <c r="J251" s="159">
        <v>6.99</v>
      </c>
      <c r="K251" s="123" t="s">
        <v>1067</v>
      </c>
      <c r="L251" s="126">
        <v>44987</v>
      </c>
      <c r="M251" s="154" t="s">
        <v>58</v>
      </c>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7"/>
      <c r="AY251" s="157"/>
      <c r="AZ251" s="157"/>
      <c r="BA251" s="157"/>
      <c r="BB251" s="157"/>
      <c r="BC251" s="157"/>
      <c r="BD251" s="157"/>
      <c r="BE251" s="157"/>
      <c r="BF251" s="157"/>
      <c r="BG251" s="157"/>
      <c r="BH251" s="157"/>
      <c r="BI251" s="157"/>
      <c r="BJ251" s="157"/>
      <c r="BK251" s="157"/>
      <c r="BL251" s="157"/>
      <c r="BM251" s="157"/>
      <c r="BN251" s="157"/>
      <c r="BO251" s="157"/>
      <c r="BP251" s="157"/>
      <c r="BQ251" s="157"/>
      <c r="BR251" s="157"/>
      <c r="BS251" s="157"/>
      <c r="BT251" s="157"/>
      <c r="BU251" s="157"/>
      <c r="BV251" s="157"/>
      <c r="BW251" s="157"/>
      <c r="BX251" s="157"/>
      <c r="BY251" s="157"/>
      <c r="BZ251" s="157"/>
      <c r="CA251" s="157"/>
      <c r="CB251" s="157"/>
      <c r="CC251" s="157"/>
      <c r="CD251" s="157"/>
      <c r="CE251" s="157"/>
      <c r="CF251" s="157"/>
      <c r="CG251" s="157"/>
      <c r="CH251" s="157"/>
      <c r="CI251" s="157"/>
      <c r="CJ251" s="157"/>
      <c r="CK251" s="157"/>
      <c r="CL251" s="157"/>
      <c r="CM251" s="157"/>
      <c r="CN251" s="157"/>
    </row>
    <row r="252" spans="1:92" s="160" customFormat="1" x14ac:dyDescent="0.3">
      <c r="A252" s="152" t="s">
        <v>7</v>
      </c>
      <c r="B252" s="152" t="s">
        <v>71</v>
      </c>
      <c r="C252" s="138">
        <v>44986</v>
      </c>
      <c r="D252" s="127" t="s">
        <v>916</v>
      </c>
      <c r="E252" s="128"/>
      <c r="F252" s="124" t="s">
        <v>189</v>
      </c>
      <c r="G252" s="153"/>
      <c r="H252" s="130" t="s">
        <v>190</v>
      </c>
      <c r="I252" s="152" t="s">
        <v>69</v>
      </c>
      <c r="J252" s="164">
        <v>8.99</v>
      </c>
      <c r="K252" s="123" t="s">
        <v>1067</v>
      </c>
      <c r="L252" s="126">
        <v>44987</v>
      </c>
      <c r="M252" s="154" t="s">
        <v>58</v>
      </c>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c r="AQ252" s="157"/>
      <c r="AR252" s="157"/>
      <c r="AS252" s="157"/>
      <c r="AT252" s="157"/>
      <c r="AU252" s="157"/>
      <c r="AV252" s="157"/>
      <c r="AW252" s="157"/>
      <c r="AX252" s="157"/>
      <c r="AY252" s="157"/>
      <c r="AZ252" s="157"/>
      <c r="BA252" s="157"/>
      <c r="BB252" s="157"/>
      <c r="BC252" s="157"/>
      <c r="BD252" s="157"/>
      <c r="BE252" s="157"/>
      <c r="BF252" s="157"/>
      <c r="BG252" s="157"/>
      <c r="BH252" s="157"/>
      <c r="BI252" s="157"/>
      <c r="BJ252" s="157"/>
      <c r="BK252" s="157"/>
      <c r="BL252" s="157"/>
      <c r="BM252" s="157"/>
      <c r="BN252" s="157"/>
      <c r="BO252" s="157"/>
      <c r="BP252" s="157"/>
      <c r="BQ252" s="157"/>
      <c r="BR252" s="157"/>
      <c r="BS252" s="157"/>
      <c r="BT252" s="157"/>
      <c r="BU252" s="157"/>
      <c r="BV252" s="157"/>
      <c r="BW252" s="157"/>
      <c r="BX252" s="157"/>
      <c r="BY252" s="157"/>
      <c r="BZ252" s="157"/>
      <c r="CA252" s="157"/>
      <c r="CB252" s="157"/>
      <c r="CC252" s="157"/>
      <c r="CD252" s="157"/>
      <c r="CE252" s="157"/>
      <c r="CF252" s="157"/>
      <c r="CG252" s="157"/>
      <c r="CH252" s="157"/>
      <c r="CI252" s="157"/>
      <c r="CJ252" s="157"/>
      <c r="CK252" s="157"/>
      <c r="CL252" s="157"/>
      <c r="CM252" s="157"/>
      <c r="CN252" s="157"/>
    </row>
    <row r="253" spans="1:92" s="160" customFormat="1" ht="27" x14ac:dyDescent="0.3">
      <c r="A253" s="152" t="s">
        <v>7</v>
      </c>
      <c r="B253" s="152" t="s">
        <v>71</v>
      </c>
      <c r="C253" s="138">
        <v>44986</v>
      </c>
      <c r="D253" s="123" t="s">
        <v>628</v>
      </c>
      <c r="E253" s="152"/>
      <c r="F253" s="129" t="s">
        <v>1342</v>
      </c>
      <c r="G253" s="153"/>
      <c r="H253" s="125" t="s">
        <v>259</v>
      </c>
      <c r="I253" s="152" t="s">
        <v>69</v>
      </c>
      <c r="J253" s="159">
        <v>9.99</v>
      </c>
      <c r="K253" s="152" t="s">
        <v>1067</v>
      </c>
      <c r="L253" s="126">
        <v>44987</v>
      </c>
      <c r="M253" s="154" t="s">
        <v>58</v>
      </c>
      <c r="N253" s="157"/>
      <c r="O253" s="157"/>
      <c r="P253" s="157"/>
      <c r="Q253" s="157"/>
      <c r="R253" s="157"/>
      <c r="S253" s="157"/>
      <c r="T253" s="157"/>
      <c r="U253" s="157"/>
      <c r="V253" s="157"/>
      <c r="W253" s="157"/>
      <c r="X253" s="157"/>
      <c r="Y253" s="157"/>
      <c r="Z253" s="157"/>
      <c r="AA253" s="157"/>
      <c r="AB253" s="157"/>
      <c r="AC253" s="157"/>
      <c r="AD253" s="157"/>
      <c r="AE253" s="157"/>
      <c r="AF253" s="157"/>
      <c r="AG253" s="157"/>
      <c r="AH253" s="157"/>
      <c r="AI253" s="157"/>
      <c r="AJ253" s="157"/>
      <c r="AK253" s="157"/>
      <c r="AL253" s="157"/>
      <c r="AM253" s="157"/>
      <c r="AN253" s="157"/>
      <c r="AO253" s="157"/>
      <c r="AP253" s="157"/>
      <c r="AQ253" s="157"/>
      <c r="AR253" s="157"/>
      <c r="AS253" s="157"/>
      <c r="AT253" s="157"/>
      <c r="AU253" s="157"/>
      <c r="AV253" s="157"/>
      <c r="AW253" s="157"/>
      <c r="AX253" s="157"/>
      <c r="AY253" s="157"/>
      <c r="AZ253" s="157"/>
      <c r="BA253" s="157"/>
      <c r="BB253" s="157"/>
      <c r="BC253" s="157"/>
      <c r="BD253" s="157"/>
      <c r="BE253" s="157"/>
      <c r="BF253" s="157"/>
      <c r="BG253" s="157"/>
      <c r="BH253" s="157"/>
      <c r="BI253" s="157"/>
      <c r="BJ253" s="157"/>
      <c r="BK253" s="157"/>
      <c r="BL253" s="157"/>
      <c r="BM253" s="157"/>
      <c r="BN253" s="157"/>
      <c r="BO253" s="157"/>
      <c r="BP253" s="157"/>
      <c r="BQ253" s="157"/>
      <c r="BR253" s="157"/>
      <c r="BS253" s="157"/>
      <c r="BT253" s="157"/>
      <c r="BU253" s="157"/>
      <c r="BV253" s="157"/>
      <c r="BW253" s="157"/>
      <c r="BX253" s="157"/>
      <c r="BY253" s="157"/>
      <c r="BZ253" s="157"/>
      <c r="CA253" s="157"/>
      <c r="CB253" s="157"/>
      <c r="CC253" s="157"/>
      <c r="CD253" s="157"/>
      <c r="CE253" s="157"/>
      <c r="CF253" s="157"/>
      <c r="CG253" s="157"/>
      <c r="CH253" s="157"/>
      <c r="CI253" s="157"/>
      <c r="CJ253" s="157"/>
      <c r="CK253" s="157"/>
      <c r="CL253" s="157"/>
      <c r="CM253" s="157"/>
      <c r="CN253" s="157"/>
    </row>
    <row r="254" spans="1:92" s="69" customFormat="1" x14ac:dyDescent="0.3">
      <c r="A254" s="139"/>
      <c r="B254" s="139" t="s">
        <v>71</v>
      </c>
      <c r="C254" s="64">
        <v>44986</v>
      </c>
      <c r="D254" s="65" t="s">
        <v>761</v>
      </c>
      <c r="E254" s="139"/>
      <c r="F254" s="77" t="s">
        <v>762</v>
      </c>
      <c r="G254" s="141"/>
      <c r="H254" s="63" t="s">
        <v>763</v>
      </c>
      <c r="I254" s="139" t="s">
        <v>65</v>
      </c>
      <c r="J254" s="9">
        <v>16.989999999999998</v>
      </c>
      <c r="K254" s="139" t="s">
        <v>1093</v>
      </c>
      <c r="L254" s="62">
        <v>45001</v>
      </c>
      <c r="M254" s="76" t="s">
        <v>60</v>
      </c>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row>
    <row r="255" spans="1:92" s="160" customFormat="1" x14ac:dyDescent="0.3">
      <c r="A255" s="152" t="s">
        <v>7</v>
      </c>
      <c r="B255" s="152" t="s">
        <v>71</v>
      </c>
      <c r="C255" s="138">
        <v>44986</v>
      </c>
      <c r="D255" s="123" t="s">
        <v>764</v>
      </c>
      <c r="E255" s="152"/>
      <c r="F255" s="122" t="s">
        <v>765</v>
      </c>
      <c r="G255" s="153"/>
      <c r="H255" s="125" t="s">
        <v>763</v>
      </c>
      <c r="I255" s="152" t="s">
        <v>67</v>
      </c>
      <c r="J255" s="182">
        <v>12.99</v>
      </c>
      <c r="K255" s="152" t="s">
        <v>1093</v>
      </c>
      <c r="L255" s="126">
        <v>44999</v>
      </c>
      <c r="M255" s="154" t="s">
        <v>60</v>
      </c>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57"/>
      <c r="AP255" s="157"/>
      <c r="AQ255" s="157"/>
      <c r="AR255" s="157"/>
      <c r="AS255" s="157"/>
      <c r="AT255" s="157"/>
      <c r="AU255" s="157"/>
      <c r="AV255" s="157"/>
      <c r="AW255" s="157"/>
      <c r="AX255" s="157"/>
      <c r="AY255" s="157"/>
      <c r="AZ255" s="157"/>
      <c r="BA255" s="157"/>
      <c r="BB255" s="157"/>
      <c r="BC255" s="157"/>
      <c r="BD255" s="157"/>
      <c r="BE255" s="157"/>
      <c r="BF255" s="157"/>
      <c r="BG255" s="157"/>
      <c r="BH255" s="157"/>
      <c r="BI255" s="157"/>
      <c r="BJ255" s="157"/>
      <c r="BK255" s="157"/>
      <c r="BL255" s="157"/>
      <c r="BM255" s="157"/>
      <c r="BN255" s="157"/>
      <c r="BO255" s="157"/>
      <c r="BP255" s="157"/>
      <c r="BQ255" s="157"/>
      <c r="BR255" s="157"/>
      <c r="BS255" s="157"/>
      <c r="BT255" s="157"/>
      <c r="BU255" s="157"/>
      <c r="BV255" s="157"/>
      <c r="BW255" s="157"/>
      <c r="BX255" s="157"/>
      <c r="BY255" s="157"/>
      <c r="BZ255" s="157"/>
      <c r="CA255" s="157"/>
      <c r="CB255" s="157"/>
      <c r="CC255" s="157"/>
      <c r="CD255" s="157"/>
      <c r="CE255" s="157"/>
      <c r="CF255" s="157"/>
      <c r="CG255" s="157"/>
      <c r="CH255" s="157"/>
      <c r="CI255" s="157"/>
      <c r="CJ255" s="157"/>
      <c r="CK255" s="157"/>
      <c r="CL255" s="157"/>
      <c r="CM255" s="157"/>
      <c r="CN255" s="157"/>
    </row>
    <row r="256" spans="1:92" s="160" customFormat="1" x14ac:dyDescent="0.3">
      <c r="A256" s="152" t="s">
        <v>7</v>
      </c>
      <c r="B256" s="152" t="s">
        <v>71</v>
      </c>
      <c r="C256" s="138">
        <v>44986</v>
      </c>
      <c r="D256" s="123" t="s">
        <v>788</v>
      </c>
      <c r="E256" s="152"/>
      <c r="F256" s="129" t="s">
        <v>150</v>
      </c>
      <c r="G256" s="153" t="s">
        <v>1062</v>
      </c>
      <c r="H256" s="125" t="s">
        <v>130</v>
      </c>
      <c r="I256" s="152" t="s">
        <v>69</v>
      </c>
      <c r="J256" s="159">
        <v>8.99</v>
      </c>
      <c r="K256" s="152" t="s">
        <v>1093</v>
      </c>
      <c r="L256" s="131">
        <v>44987</v>
      </c>
      <c r="M256" s="154" t="s">
        <v>60</v>
      </c>
      <c r="N256" s="157"/>
      <c r="O256" s="157"/>
      <c r="P256" s="157"/>
      <c r="Q256" s="157"/>
      <c r="R256" s="157"/>
      <c r="S256" s="157"/>
      <c r="T256" s="157"/>
      <c r="U256" s="157"/>
      <c r="V256" s="157"/>
      <c r="W256" s="157"/>
      <c r="X256" s="157"/>
      <c r="Y256" s="157"/>
      <c r="Z256" s="157"/>
      <c r="AA256" s="157"/>
      <c r="AB256" s="157"/>
      <c r="AC256" s="157"/>
      <c r="AD256" s="157"/>
      <c r="AE256" s="157"/>
      <c r="AF256" s="157"/>
      <c r="AG256" s="157"/>
      <c r="AH256" s="157"/>
      <c r="AI256" s="157"/>
      <c r="AJ256" s="157"/>
      <c r="AK256" s="157"/>
      <c r="AL256" s="157"/>
      <c r="AM256" s="157"/>
      <c r="AN256" s="157"/>
      <c r="AO256" s="157"/>
      <c r="AP256" s="157"/>
      <c r="AQ256" s="157"/>
      <c r="AR256" s="157"/>
      <c r="AS256" s="157"/>
      <c r="AT256" s="157"/>
      <c r="AU256" s="157"/>
      <c r="AV256" s="157"/>
      <c r="AW256" s="157"/>
      <c r="AX256" s="157"/>
      <c r="AY256" s="157"/>
      <c r="AZ256" s="157"/>
      <c r="BA256" s="157"/>
      <c r="BB256" s="157"/>
      <c r="BC256" s="157"/>
      <c r="BD256" s="157"/>
      <c r="BE256" s="157"/>
      <c r="BF256" s="157"/>
      <c r="BG256" s="157"/>
      <c r="BH256" s="157"/>
      <c r="BI256" s="157"/>
      <c r="BJ256" s="157"/>
      <c r="BK256" s="157"/>
      <c r="BL256" s="157"/>
      <c r="BM256" s="157"/>
      <c r="BN256" s="157"/>
      <c r="BO256" s="157"/>
      <c r="BP256" s="157"/>
      <c r="BQ256" s="157"/>
      <c r="BR256" s="157"/>
      <c r="BS256" s="157"/>
      <c r="BT256" s="157"/>
      <c r="BU256" s="157"/>
      <c r="BV256" s="157"/>
      <c r="BW256" s="157"/>
      <c r="BX256" s="157"/>
      <c r="BY256" s="157"/>
      <c r="BZ256" s="157"/>
      <c r="CA256" s="157"/>
      <c r="CB256" s="157"/>
      <c r="CC256" s="157"/>
      <c r="CD256" s="157"/>
      <c r="CE256" s="157"/>
      <c r="CF256" s="157"/>
      <c r="CG256" s="157"/>
      <c r="CH256" s="157"/>
      <c r="CI256" s="157"/>
      <c r="CJ256" s="157"/>
      <c r="CK256" s="157"/>
      <c r="CL256" s="157"/>
      <c r="CM256" s="157"/>
      <c r="CN256" s="157"/>
    </row>
    <row r="257" spans="1:92" s="160" customFormat="1" x14ac:dyDescent="0.3">
      <c r="A257" s="139"/>
      <c r="B257" s="139" t="s">
        <v>71</v>
      </c>
      <c r="C257" s="64">
        <v>44986</v>
      </c>
      <c r="D257" s="65" t="s">
        <v>712</v>
      </c>
      <c r="E257" s="139"/>
      <c r="F257" s="77" t="s">
        <v>713</v>
      </c>
      <c r="G257" s="141"/>
      <c r="H257" s="63" t="s">
        <v>52</v>
      </c>
      <c r="I257" s="139" t="s">
        <v>69</v>
      </c>
      <c r="J257" s="9">
        <v>8.99</v>
      </c>
      <c r="K257" s="139" t="s">
        <v>1090</v>
      </c>
      <c r="L257" s="62">
        <v>45001</v>
      </c>
      <c r="M257" s="76" t="s">
        <v>58</v>
      </c>
      <c r="N257" s="157"/>
      <c r="O257" s="157"/>
      <c r="P257" s="157"/>
      <c r="Q257" s="157"/>
      <c r="R257" s="157"/>
      <c r="S257" s="157"/>
      <c r="T257" s="157"/>
      <c r="U257" s="157"/>
      <c r="V257" s="157"/>
      <c r="W257" s="157"/>
      <c r="X257" s="157"/>
      <c r="Y257" s="157"/>
      <c r="Z257" s="157"/>
      <c r="AA257" s="157"/>
      <c r="AB257" s="157"/>
      <c r="AC257" s="157"/>
      <c r="AD257" s="157"/>
      <c r="AE257" s="157"/>
      <c r="AF257" s="157"/>
      <c r="AG257" s="157"/>
      <c r="AH257" s="157"/>
      <c r="AI257" s="157"/>
      <c r="AJ257" s="157"/>
      <c r="AK257" s="157"/>
      <c r="AL257" s="157"/>
      <c r="AM257" s="157"/>
      <c r="AN257" s="157"/>
      <c r="AO257" s="157"/>
      <c r="AP257" s="157"/>
      <c r="AQ257" s="157"/>
      <c r="AR257" s="157"/>
      <c r="AS257" s="157"/>
      <c r="AT257" s="157"/>
      <c r="AU257" s="157"/>
      <c r="AV257" s="157"/>
      <c r="AW257" s="157"/>
      <c r="AX257" s="157"/>
      <c r="AY257" s="157"/>
      <c r="AZ257" s="157"/>
      <c r="BA257" s="157"/>
      <c r="BB257" s="157"/>
      <c r="BC257" s="157"/>
      <c r="BD257" s="157"/>
      <c r="BE257" s="157"/>
      <c r="BF257" s="157"/>
      <c r="BG257" s="157"/>
      <c r="BH257" s="157"/>
      <c r="BI257" s="157"/>
      <c r="BJ257" s="157"/>
      <c r="BK257" s="157"/>
      <c r="BL257" s="157"/>
      <c r="BM257" s="157"/>
      <c r="BN257" s="157"/>
      <c r="BO257" s="157"/>
      <c r="BP257" s="157"/>
      <c r="BQ257" s="157"/>
      <c r="BR257" s="157"/>
      <c r="BS257" s="157"/>
      <c r="BT257" s="157"/>
      <c r="BU257" s="157"/>
      <c r="BV257" s="157"/>
      <c r="BW257" s="157"/>
      <c r="BX257" s="157"/>
      <c r="BY257" s="157"/>
      <c r="BZ257" s="157"/>
      <c r="CA257" s="157"/>
      <c r="CB257" s="157"/>
      <c r="CC257" s="157"/>
      <c r="CD257" s="157"/>
      <c r="CE257" s="157"/>
      <c r="CF257" s="157"/>
      <c r="CG257" s="157"/>
      <c r="CH257" s="157"/>
      <c r="CI257" s="157"/>
      <c r="CJ257" s="157"/>
      <c r="CK257" s="157"/>
      <c r="CL257" s="157"/>
      <c r="CM257" s="157"/>
      <c r="CN257" s="157"/>
    </row>
    <row r="258" spans="1:92" s="69" customFormat="1" x14ac:dyDescent="0.3">
      <c r="A258" s="139"/>
      <c r="B258" s="139" t="s">
        <v>71</v>
      </c>
      <c r="C258" s="64">
        <v>44986</v>
      </c>
      <c r="D258" s="65" t="s">
        <v>722</v>
      </c>
      <c r="E258" s="139"/>
      <c r="F258" s="77" t="s">
        <v>723</v>
      </c>
      <c r="G258" s="141"/>
      <c r="H258" s="63" t="s">
        <v>35</v>
      </c>
      <c r="I258" s="139" t="s">
        <v>69</v>
      </c>
      <c r="J258" s="9">
        <v>8.99</v>
      </c>
      <c r="K258" s="139" t="s">
        <v>1090</v>
      </c>
      <c r="L258" s="62">
        <v>44987</v>
      </c>
      <c r="M258" s="76" t="s">
        <v>61</v>
      </c>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row>
    <row r="259" spans="1:92" s="160" customFormat="1" x14ac:dyDescent="0.3">
      <c r="A259" s="139"/>
      <c r="B259" s="139" t="s">
        <v>71</v>
      </c>
      <c r="C259" s="64">
        <v>44986</v>
      </c>
      <c r="D259" s="65" t="s">
        <v>622</v>
      </c>
      <c r="E259" s="139"/>
      <c r="F259" s="68" t="s">
        <v>623</v>
      </c>
      <c r="G259" s="141"/>
      <c r="H259" s="63" t="s">
        <v>115</v>
      </c>
      <c r="I259" s="139" t="s">
        <v>69</v>
      </c>
      <c r="J259" s="9">
        <v>8.99</v>
      </c>
      <c r="K259" s="139" t="s">
        <v>1067</v>
      </c>
      <c r="L259" s="62">
        <v>45001</v>
      </c>
      <c r="M259" s="76" t="s">
        <v>61</v>
      </c>
      <c r="N259" s="157"/>
      <c r="O259" s="157"/>
      <c r="P259" s="157"/>
      <c r="Q259" s="157"/>
      <c r="R259" s="157"/>
      <c r="S259" s="157"/>
      <c r="T259" s="157"/>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57"/>
      <c r="AP259" s="157"/>
      <c r="AQ259" s="157"/>
      <c r="AR259" s="157"/>
      <c r="AS259" s="157"/>
      <c r="AT259" s="157"/>
      <c r="AU259" s="157"/>
      <c r="AV259" s="157"/>
      <c r="AW259" s="157"/>
      <c r="AX259" s="157"/>
      <c r="AY259" s="157"/>
      <c r="AZ259" s="157"/>
      <c r="BA259" s="157"/>
      <c r="BB259" s="157"/>
      <c r="BC259" s="157"/>
      <c r="BD259" s="157"/>
      <c r="BE259" s="157"/>
      <c r="BF259" s="157"/>
      <c r="BG259" s="157"/>
      <c r="BH259" s="157"/>
      <c r="BI259" s="157"/>
      <c r="BJ259" s="157"/>
      <c r="BK259" s="157"/>
      <c r="BL259" s="157"/>
      <c r="BM259" s="157"/>
      <c r="BN259" s="157"/>
      <c r="BO259" s="157"/>
      <c r="BP259" s="157"/>
      <c r="BQ259" s="157"/>
      <c r="BR259" s="157"/>
      <c r="BS259" s="157"/>
      <c r="BT259" s="157"/>
      <c r="BU259" s="157"/>
      <c r="BV259" s="157"/>
      <c r="BW259" s="157"/>
      <c r="BX259" s="157"/>
      <c r="BY259" s="157"/>
      <c r="BZ259" s="157"/>
      <c r="CA259" s="157"/>
      <c r="CB259" s="157"/>
      <c r="CC259" s="157"/>
      <c r="CD259" s="157"/>
      <c r="CE259" s="157"/>
      <c r="CF259" s="157"/>
      <c r="CG259" s="157"/>
      <c r="CH259" s="157"/>
      <c r="CI259" s="157"/>
      <c r="CJ259" s="157"/>
      <c r="CK259" s="157"/>
      <c r="CL259" s="157"/>
      <c r="CM259" s="157"/>
      <c r="CN259" s="157"/>
    </row>
    <row r="260" spans="1:92" s="160" customFormat="1" ht="27" x14ac:dyDescent="0.3">
      <c r="A260" s="139"/>
      <c r="B260" s="139" t="s">
        <v>71</v>
      </c>
      <c r="C260" s="64">
        <v>44986</v>
      </c>
      <c r="D260" s="65" t="s">
        <v>3150</v>
      </c>
      <c r="E260" s="139"/>
      <c r="F260" s="114" t="s">
        <v>3154</v>
      </c>
      <c r="G260" s="141"/>
      <c r="H260" s="63" t="s">
        <v>3158</v>
      </c>
      <c r="I260" s="139" t="s">
        <v>69</v>
      </c>
      <c r="J260" s="9">
        <v>8.99</v>
      </c>
      <c r="K260" s="139" t="s">
        <v>1090</v>
      </c>
      <c r="L260" s="62">
        <v>44987</v>
      </c>
      <c r="M260" s="76" t="s">
        <v>62</v>
      </c>
      <c r="N260" s="157"/>
      <c r="O260" s="157"/>
      <c r="P260" s="157"/>
      <c r="Q260" s="157"/>
      <c r="R260" s="157"/>
      <c r="S260" s="157"/>
      <c r="T260" s="157"/>
      <c r="U260" s="157"/>
      <c r="V260" s="157"/>
      <c r="W260" s="157"/>
      <c r="X260" s="157"/>
      <c r="Y260" s="157"/>
      <c r="Z260" s="157"/>
      <c r="AA260" s="157"/>
      <c r="AB260" s="157"/>
      <c r="AC260" s="157"/>
      <c r="AD260" s="157"/>
      <c r="AE260" s="157"/>
      <c r="AF260" s="157"/>
      <c r="AG260" s="157"/>
      <c r="AH260" s="157"/>
      <c r="AI260" s="157"/>
      <c r="AJ260" s="157"/>
      <c r="AK260" s="157"/>
      <c r="AL260" s="157"/>
      <c r="AM260" s="157"/>
      <c r="AN260" s="157"/>
      <c r="AO260" s="157"/>
      <c r="AP260" s="157"/>
      <c r="AQ260" s="157"/>
      <c r="AR260" s="157"/>
      <c r="AS260" s="157"/>
      <c r="AT260" s="157"/>
      <c r="AU260" s="157"/>
      <c r="AV260" s="157"/>
      <c r="AW260" s="157"/>
      <c r="AX260" s="157"/>
      <c r="AY260" s="157"/>
      <c r="AZ260" s="157"/>
      <c r="BA260" s="157"/>
      <c r="BB260" s="157"/>
      <c r="BC260" s="157"/>
      <c r="BD260" s="157"/>
      <c r="BE260" s="157"/>
      <c r="BF260" s="157"/>
      <c r="BG260" s="157"/>
      <c r="BH260" s="157"/>
      <c r="BI260" s="157"/>
      <c r="BJ260" s="157"/>
      <c r="BK260" s="157"/>
      <c r="BL260" s="157"/>
      <c r="BM260" s="157"/>
      <c r="BN260" s="157"/>
      <c r="BO260" s="157"/>
      <c r="BP260" s="157"/>
      <c r="BQ260" s="157"/>
      <c r="BR260" s="157"/>
      <c r="BS260" s="157"/>
      <c r="BT260" s="157"/>
      <c r="BU260" s="157"/>
      <c r="BV260" s="157"/>
      <c r="BW260" s="157"/>
      <c r="BX260" s="157"/>
      <c r="BY260" s="157"/>
      <c r="BZ260" s="157"/>
      <c r="CA260" s="157"/>
      <c r="CB260" s="157"/>
      <c r="CC260" s="157"/>
      <c r="CD260" s="157"/>
      <c r="CE260" s="157"/>
      <c r="CF260" s="157"/>
      <c r="CG260" s="157"/>
      <c r="CH260" s="157"/>
      <c r="CI260" s="157"/>
      <c r="CJ260" s="157"/>
      <c r="CK260" s="157"/>
      <c r="CL260" s="157"/>
      <c r="CM260" s="157"/>
      <c r="CN260" s="157"/>
    </row>
    <row r="261" spans="1:92" s="67" customFormat="1" x14ac:dyDescent="0.3">
      <c r="A261" s="139"/>
      <c r="B261" s="139" t="s">
        <v>71</v>
      </c>
      <c r="C261" s="64">
        <v>44986</v>
      </c>
      <c r="D261" s="65" t="s">
        <v>653</v>
      </c>
      <c r="E261" s="139"/>
      <c r="F261" s="77" t="s">
        <v>654</v>
      </c>
      <c r="G261" s="141"/>
      <c r="H261" s="63" t="s">
        <v>29</v>
      </c>
      <c r="I261" s="139" t="s">
        <v>65</v>
      </c>
      <c r="J261" s="30">
        <v>14.99</v>
      </c>
      <c r="K261" s="139" t="s">
        <v>1067</v>
      </c>
      <c r="L261" s="62">
        <v>44987</v>
      </c>
      <c r="M261" s="76" t="s">
        <v>61</v>
      </c>
    </row>
    <row r="262" spans="1:92" s="67" customFormat="1" x14ac:dyDescent="0.3">
      <c r="A262" s="139"/>
      <c r="B262" s="139" t="s">
        <v>71</v>
      </c>
      <c r="C262" s="64">
        <v>44986</v>
      </c>
      <c r="D262" s="65" t="s">
        <v>655</v>
      </c>
      <c r="E262" s="139"/>
      <c r="F262" s="68" t="s">
        <v>656</v>
      </c>
      <c r="G262" s="141"/>
      <c r="H262" s="63" t="s">
        <v>29</v>
      </c>
      <c r="I262" s="139" t="s">
        <v>67</v>
      </c>
      <c r="J262" s="9">
        <v>13.99</v>
      </c>
      <c r="K262" s="139" t="s">
        <v>1067</v>
      </c>
      <c r="L262" s="102">
        <v>44987</v>
      </c>
      <c r="M262" s="76" t="s">
        <v>61</v>
      </c>
    </row>
    <row r="263" spans="1:92" s="67" customFormat="1" x14ac:dyDescent="0.3">
      <c r="A263" s="139"/>
      <c r="B263" s="139" t="s">
        <v>71</v>
      </c>
      <c r="C263" s="64">
        <v>44986</v>
      </c>
      <c r="D263" s="65" t="s">
        <v>829</v>
      </c>
      <c r="E263" s="139"/>
      <c r="F263" s="77" t="s">
        <v>193</v>
      </c>
      <c r="G263" s="141"/>
      <c r="H263" s="63" t="s">
        <v>194</v>
      </c>
      <c r="I263" s="139" t="s">
        <v>69</v>
      </c>
      <c r="J263" s="51">
        <v>8.99</v>
      </c>
      <c r="K263" s="139" t="s">
        <v>1067</v>
      </c>
      <c r="L263" s="102">
        <v>45001</v>
      </c>
      <c r="M263" s="76" t="s">
        <v>78</v>
      </c>
    </row>
    <row r="264" spans="1:92" s="157" customFormat="1" ht="40.5" x14ac:dyDescent="0.3">
      <c r="A264" s="152" t="s">
        <v>7</v>
      </c>
      <c r="B264" s="152" t="s">
        <v>71</v>
      </c>
      <c r="C264" s="138">
        <v>44986</v>
      </c>
      <c r="D264" s="123" t="s">
        <v>831</v>
      </c>
      <c r="E264" s="152"/>
      <c r="F264" s="129" t="s">
        <v>832</v>
      </c>
      <c r="G264" s="153"/>
      <c r="H264" s="125" t="s">
        <v>833</v>
      </c>
      <c r="I264" s="152" t="s">
        <v>69</v>
      </c>
      <c r="J264" s="159">
        <v>10.99</v>
      </c>
      <c r="K264" s="152" t="s">
        <v>1093</v>
      </c>
      <c r="L264" s="126">
        <v>44987</v>
      </c>
      <c r="M264" s="154" t="s">
        <v>60</v>
      </c>
    </row>
    <row r="265" spans="1:92" s="67" customFormat="1" ht="27" x14ac:dyDescent="0.3">
      <c r="A265" s="139"/>
      <c r="B265" s="139" t="s">
        <v>71</v>
      </c>
      <c r="C265" s="64">
        <v>44986</v>
      </c>
      <c r="D265" s="65" t="s">
        <v>1955</v>
      </c>
      <c r="E265" s="139"/>
      <c r="F265" s="77" t="s">
        <v>1966</v>
      </c>
      <c r="G265" s="141"/>
      <c r="H265" s="63" t="s">
        <v>1611</v>
      </c>
      <c r="I265" s="139" t="s">
        <v>65</v>
      </c>
      <c r="J265" s="9">
        <v>100</v>
      </c>
      <c r="K265" s="139" t="s">
        <v>1091</v>
      </c>
      <c r="L265" s="102">
        <v>45001</v>
      </c>
      <c r="M265" s="76" t="s">
        <v>58</v>
      </c>
    </row>
    <row r="266" spans="1:92" s="157" customFormat="1" ht="27" x14ac:dyDescent="0.3">
      <c r="A266" s="152" t="s">
        <v>7</v>
      </c>
      <c r="B266" s="152" t="s">
        <v>71</v>
      </c>
      <c r="C266" s="138">
        <v>44986</v>
      </c>
      <c r="D266" s="135" t="s">
        <v>1470</v>
      </c>
      <c r="E266" s="152"/>
      <c r="F266" s="183" t="s">
        <v>1459</v>
      </c>
      <c r="G266" s="153" t="s">
        <v>1939</v>
      </c>
      <c r="H266" s="125" t="s">
        <v>1611</v>
      </c>
      <c r="I266" s="152" t="s">
        <v>65</v>
      </c>
      <c r="J266" s="159">
        <v>35</v>
      </c>
      <c r="K266" s="152" t="s">
        <v>1091</v>
      </c>
      <c r="L266" s="126">
        <v>45001</v>
      </c>
      <c r="M266" s="154" t="s">
        <v>58</v>
      </c>
    </row>
    <row r="267" spans="1:92" s="67" customFormat="1" x14ac:dyDescent="0.3">
      <c r="A267" s="139"/>
      <c r="B267" s="139" t="s">
        <v>71</v>
      </c>
      <c r="C267" s="64">
        <v>44986</v>
      </c>
      <c r="D267" s="65" t="s">
        <v>612</v>
      </c>
      <c r="E267" s="139"/>
      <c r="F267" s="68" t="s">
        <v>1763</v>
      </c>
      <c r="G267" s="141"/>
      <c r="H267" s="63" t="s">
        <v>74</v>
      </c>
      <c r="I267" s="139" t="s">
        <v>65</v>
      </c>
      <c r="J267" s="9">
        <v>14.99</v>
      </c>
      <c r="K267" s="139" t="s">
        <v>1067</v>
      </c>
      <c r="L267" s="62">
        <v>44987</v>
      </c>
      <c r="M267" s="76" t="s">
        <v>58</v>
      </c>
    </row>
    <row r="268" spans="1:92" s="157" customFormat="1" ht="27" x14ac:dyDescent="0.3">
      <c r="A268" s="139"/>
      <c r="B268" s="139" t="s">
        <v>71</v>
      </c>
      <c r="C268" s="64">
        <v>44986</v>
      </c>
      <c r="D268" s="65" t="s">
        <v>613</v>
      </c>
      <c r="E268" s="139"/>
      <c r="F268" s="68" t="s">
        <v>1764</v>
      </c>
      <c r="G268" s="146"/>
      <c r="H268" s="63" t="s">
        <v>74</v>
      </c>
      <c r="I268" s="139" t="s">
        <v>67</v>
      </c>
      <c r="J268" s="9">
        <v>13.99</v>
      </c>
      <c r="K268" s="139" t="s">
        <v>1067</v>
      </c>
      <c r="L268" s="62">
        <v>44987</v>
      </c>
      <c r="M268" s="76" t="s">
        <v>58</v>
      </c>
    </row>
    <row r="269" spans="1:92" s="157" customFormat="1" x14ac:dyDescent="0.3">
      <c r="A269" s="150" t="s">
        <v>7</v>
      </c>
      <c r="B269" s="150" t="s">
        <v>71</v>
      </c>
      <c r="C269" s="115">
        <v>44986</v>
      </c>
      <c r="D269" s="116" t="s">
        <v>1163</v>
      </c>
      <c r="E269" s="150"/>
      <c r="F269" s="118" t="s">
        <v>1534</v>
      </c>
      <c r="G269" s="151"/>
      <c r="H269" s="118" t="s">
        <v>37</v>
      </c>
      <c r="I269" s="150" t="s">
        <v>68</v>
      </c>
      <c r="J269" s="119">
        <v>7.99</v>
      </c>
      <c r="K269" s="150" t="s">
        <v>1067</v>
      </c>
      <c r="L269" s="120">
        <v>45001</v>
      </c>
      <c r="M269" s="121" t="s">
        <v>58</v>
      </c>
    </row>
    <row r="270" spans="1:92" s="157" customFormat="1" x14ac:dyDescent="0.3">
      <c r="A270" s="150" t="s">
        <v>7</v>
      </c>
      <c r="B270" s="150" t="s">
        <v>71</v>
      </c>
      <c r="C270" s="115">
        <v>44986</v>
      </c>
      <c r="D270" s="116" t="s">
        <v>724</v>
      </c>
      <c r="E270" s="150"/>
      <c r="F270" s="118" t="s">
        <v>1535</v>
      </c>
      <c r="G270" s="151"/>
      <c r="H270" s="118" t="s">
        <v>37</v>
      </c>
      <c r="I270" s="150" t="s">
        <v>69</v>
      </c>
      <c r="J270" s="119">
        <v>8.99</v>
      </c>
      <c r="K270" s="150" t="s">
        <v>1067</v>
      </c>
      <c r="L270" s="120">
        <v>45001</v>
      </c>
      <c r="M270" s="121" t="s">
        <v>58</v>
      </c>
    </row>
    <row r="271" spans="1:92" s="157" customFormat="1" ht="27" x14ac:dyDescent="0.3">
      <c r="A271" s="150" t="s">
        <v>7</v>
      </c>
      <c r="B271" s="150" t="s">
        <v>71</v>
      </c>
      <c r="C271" s="115">
        <v>44986</v>
      </c>
      <c r="D271" s="132" t="s">
        <v>1018</v>
      </c>
      <c r="E271" s="180"/>
      <c r="F271" s="173" t="s">
        <v>1019</v>
      </c>
      <c r="G271" s="151"/>
      <c r="H271" s="173" t="s">
        <v>192</v>
      </c>
      <c r="I271" s="150" t="s">
        <v>68</v>
      </c>
      <c r="J271" s="175">
        <v>6.99</v>
      </c>
      <c r="K271" s="116" t="s">
        <v>1067</v>
      </c>
      <c r="L271" s="184">
        <v>45015</v>
      </c>
      <c r="M271" s="121" t="s">
        <v>58</v>
      </c>
    </row>
    <row r="272" spans="1:92" s="157" customFormat="1" x14ac:dyDescent="0.3">
      <c r="A272" s="150" t="s">
        <v>7</v>
      </c>
      <c r="B272" s="150" t="s">
        <v>71</v>
      </c>
      <c r="C272" s="115">
        <v>44986</v>
      </c>
      <c r="D272" s="116" t="s">
        <v>1005</v>
      </c>
      <c r="E272" s="150"/>
      <c r="F272" s="122" t="s">
        <v>281</v>
      </c>
      <c r="G272" s="151" t="s">
        <v>1062</v>
      </c>
      <c r="H272" s="118" t="s">
        <v>192</v>
      </c>
      <c r="I272" s="150" t="s">
        <v>69</v>
      </c>
      <c r="J272" s="119">
        <v>8.99</v>
      </c>
      <c r="K272" s="150" t="s">
        <v>1067</v>
      </c>
      <c r="L272" s="163">
        <v>45015</v>
      </c>
      <c r="M272" s="121" t="s">
        <v>58</v>
      </c>
    </row>
    <row r="273" spans="1:13" s="157" customFormat="1" x14ac:dyDescent="0.3">
      <c r="A273" s="150" t="s">
        <v>7</v>
      </c>
      <c r="B273" s="150" t="s">
        <v>71</v>
      </c>
      <c r="C273" s="115">
        <v>44986</v>
      </c>
      <c r="D273" s="116" t="s">
        <v>816</v>
      </c>
      <c r="E273" s="150"/>
      <c r="F273" s="117" t="s">
        <v>817</v>
      </c>
      <c r="G273" s="151"/>
      <c r="H273" s="118" t="s">
        <v>205</v>
      </c>
      <c r="I273" s="150" t="s">
        <v>69</v>
      </c>
      <c r="J273" s="119">
        <v>8.99</v>
      </c>
      <c r="K273" s="150" t="s">
        <v>1094</v>
      </c>
      <c r="L273" s="120">
        <v>45001</v>
      </c>
      <c r="M273" s="121" t="s">
        <v>78</v>
      </c>
    </row>
    <row r="274" spans="1:13" s="157" customFormat="1" ht="27" x14ac:dyDescent="0.3">
      <c r="A274" s="145"/>
      <c r="B274" s="176" t="s">
        <v>71</v>
      </c>
      <c r="C274" s="97">
        <v>44986</v>
      </c>
      <c r="D274" s="177" t="s">
        <v>1634</v>
      </c>
      <c r="E274" s="105"/>
      <c r="F274" s="172" t="s">
        <v>1633</v>
      </c>
      <c r="G274" s="167"/>
      <c r="H274" s="174" t="s">
        <v>1632</v>
      </c>
      <c r="I274" s="145" t="s">
        <v>1217</v>
      </c>
      <c r="J274" s="178">
        <v>8.99</v>
      </c>
      <c r="K274" s="98" t="s">
        <v>1090</v>
      </c>
      <c r="L274" s="102">
        <v>45001</v>
      </c>
      <c r="M274" s="174" t="s">
        <v>63</v>
      </c>
    </row>
    <row r="275" spans="1:13" s="157" customFormat="1" x14ac:dyDescent="0.3">
      <c r="A275" s="145"/>
      <c r="B275" s="145" t="s">
        <v>71</v>
      </c>
      <c r="C275" s="97">
        <v>44986</v>
      </c>
      <c r="D275" s="98" t="s">
        <v>598</v>
      </c>
      <c r="E275" s="145"/>
      <c r="F275" s="99" t="s">
        <v>2012</v>
      </c>
      <c r="G275" s="146"/>
      <c r="H275" s="148" t="s">
        <v>33</v>
      </c>
      <c r="I275" s="145" t="s">
        <v>65</v>
      </c>
      <c r="J275" s="101">
        <v>14.99</v>
      </c>
      <c r="K275" s="145" t="s">
        <v>1090</v>
      </c>
      <c r="L275" s="102">
        <v>44987</v>
      </c>
      <c r="M275" s="103" t="s">
        <v>58</v>
      </c>
    </row>
    <row r="276" spans="1:13" s="157" customFormat="1" x14ac:dyDescent="0.3">
      <c r="A276" s="145"/>
      <c r="B276" s="145" t="s">
        <v>71</v>
      </c>
      <c r="C276" s="97">
        <v>44986</v>
      </c>
      <c r="D276" s="98" t="s">
        <v>599</v>
      </c>
      <c r="E276" s="145"/>
      <c r="F276" s="100" t="s">
        <v>600</v>
      </c>
      <c r="G276" s="146"/>
      <c r="H276" s="100" t="s">
        <v>33</v>
      </c>
      <c r="I276" s="145" t="s">
        <v>67</v>
      </c>
      <c r="J276" s="101">
        <v>13.99</v>
      </c>
      <c r="K276" s="145" t="s">
        <v>1090</v>
      </c>
      <c r="L276" s="102">
        <v>44987</v>
      </c>
      <c r="M276" s="103" t="s">
        <v>58</v>
      </c>
    </row>
    <row r="277" spans="1:13" s="157" customFormat="1" x14ac:dyDescent="0.3">
      <c r="A277" s="145"/>
      <c r="B277" s="145" t="s">
        <v>71</v>
      </c>
      <c r="C277" s="97">
        <v>44986</v>
      </c>
      <c r="D277" s="98" t="s">
        <v>646</v>
      </c>
      <c r="E277" s="145"/>
      <c r="F277" s="100" t="s">
        <v>229</v>
      </c>
      <c r="G277" s="146"/>
      <c r="H277" s="148" t="s">
        <v>230</v>
      </c>
      <c r="I277" s="145" t="s">
        <v>69</v>
      </c>
      <c r="J277" s="101">
        <v>9.99</v>
      </c>
      <c r="K277" s="145" t="s">
        <v>1093</v>
      </c>
      <c r="L277" s="102">
        <v>44987</v>
      </c>
      <c r="M277" s="103" t="s">
        <v>90</v>
      </c>
    </row>
    <row r="278" spans="1:13" s="67" customFormat="1" ht="27" x14ac:dyDescent="0.3">
      <c r="A278" s="145"/>
      <c r="B278" s="145" t="s">
        <v>71</v>
      </c>
      <c r="C278" s="97">
        <v>44986</v>
      </c>
      <c r="D278" s="98" t="s">
        <v>589</v>
      </c>
      <c r="E278" s="145"/>
      <c r="F278" s="99" t="s">
        <v>1978</v>
      </c>
      <c r="G278" s="146"/>
      <c r="H278" s="148" t="s">
        <v>590</v>
      </c>
      <c r="I278" s="145" t="s">
        <v>69</v>
      </c>
      <c r="J278" s="101">
        <v>8.99</v>
      </c>
      <c r="K278" s="145" t="s">
        <v>1090</v>
      </c>
      <c r="L278" s="102">
        <v>44987</v>
      </c>
      <c r="M278" s="103" t="s">
        <v>63</v>
      </c>
    </row>
    <row r="279" spans="1:13" s="67" customFormat="1" x14ac:dyDescent="0.3">
      <c r="A279" s="145"/>
      <c r="B279" s="145" t="s">
        <v>71</v>
      </c>
      <c r="C279" s="97">
        <v>44986</v>
      </c>
      <c r="D279" s="98" t="s">
        <v>740</v>
      </c>
      <c r="E279" s="145"/>
      <c r="F279" s="99" t="s">
        <v>741</v>
      </c>
      <c r="G279" s="146"/>
      <c r="H279" s="148" t="s">
        <v>742</v>
      </c>
      <c r="I279" s="145" t="s">
        <v>65</v>
      </c>
      <c r="J279" s="101">
        <v>16.989999999999998</v>
      </c>
      <c r="K279" s="145" t="s">
        <v>1093</v>
      </c>
      <c r="L279" s="102">
        <v>45001</v>
      </c>
      <c r="M279" s="103" t="s">
        <v>58</v>
      </c>
    </row>
    <row r="280" spans="1:13" s="157" customFormat="1" x14ac:dyDescent="0.3">
      <c r="A280" s="150" t="s">
        <v>7</v>
      </c>
      <c r="B280" s="150" t="s">
        <v>71</v>
      </c>
      <c r="C280" s="115">
        <v>44986</v>
      </c>
      <c r="D280" s="116" t="s">
        <v>743</v>
      </c>
      <c r="E280" s="150"/>
      <c r="F280" s="117" t="s">
        <v>744</v>
      </c>
      <c r="G280" s="151" t="s">
        <v>1062</v>
      </c>
      <c r="H280" s="118" t="s">
        <v>742</v>
      </c>
      <c r="I280" s="150" t="s">
        <v>67</v>
      </c>
      <c r="J280" s="119">
        <v>13.99</v>
      </c>
      <c r="K280" s="150" t="s">
        <v>1093</v>
      </c>
      <c r="L280" s="163">
        <v>44992</v>
      </c>
      <c r="M280" s="121" t="s">
        <v>58</v>
      </c>
    </row>
    <row r="281" spans="1:13" s="67" customFormat="1" x14ac:dyDescent="0.3">
      <c r="A281" s="145"/>
      <c r="B281" s="145" t="s">
        <v>71</v>
      </c>
      <c r="C281" s="97">
        <v>44986</v>
      </c>
      <c r="D281" s="104" t="s">
        <v>649</v>
      </c>
      <c r="E281" s="105"/>
      <c r="F281" s="99" t="s">
        <v>1343</v>
      </c>
      <c r="G281" s="146"/>
      <c r="H281" s="106" t="s">
        <v>41</v>
      </c>
      <c r="I281" s="145" t="s">
        <v>69</v>
      </c>
      <c r="J281" s="101">
        <v>8.99</v>
      </c>
      <c r="K281" s="98" t="s">
        <v>1090</v>
      </c>
      <c r="L281" s="102">
        <v>44987</v>
      </c>
      <c r="M281" s="103" t="s">
        <v>61</v>
      </c>
    </row>
    <row r="282" spans="1:13" s="67" customFormat="1" ht="27" x14ac:dyDescent="0.3">
      <c r="A282" s="145"/>
      <c r="B282" s="145" t="s">
        <v>71</v>
      </c>
      <c r="C282" s="97">
        <v>44986</v>
      </c>
      <c r="D282" s="98" t="s">
        <v>610</v>
      </c>
      <c r="E282" s="145"/>
      <c r="F282" s="99" t="s">
        <v>135</v>
      </c>
      <c r="G282" s="146"/>
      <c r="H282" s="148" t="s">
        <v>23</v>
      </c>
      <c r="I282" s="145" t="s">
        <v>69</v>
      </c>
      <c r="J282" s="101">
        <v>8.99</v>
      </c>
      <c r="K282" s="145" t="s">
        <v>1090</v>
      </c>
      <c r="L282" s="102">
        <v>44987</v>
      </c>
      <c r="M282" s="103" t="s">
        <v>58</v>
      </c>
    </row>
    <row r="283" spans="1:13" s="157" customFormat="1" x14ac:dyDescent="0.3">
      <c r="A283" s="150" t="s">
        <v>7</v>
      </c>
      <c r="B283" s="150" t="s">
        <v>71</v>
      </c>
      <c r="C283" s="115">
        <v>44986</v>
      </c>
      <c r="D283" s="230" t="s">
        <v>633</v>
      </c>
      <c r="E283" s="180"/>
      <c r="F283" s="118" t="s">
        <v>277</v>
      </c>
      <c r="G283" s="151"/>
      <c r="H283" s="118" t="s">
        <v>91</v>
      </c>
      <c r="I283" s="150" t="s">
        <v>69</v>
      </c>
      <c r="J283" s="119">
        <v>8.99</v>
      </c>
      <c r="K283" s="116" t="s">
        <v>1090</v>
      </c>
      <c r="L283" s="120">
        <v>44987</v>
      </c>
      <c r="M283" s="121" t="s">
        <v>58</v>
      </c>
    </row>
    <row r="284" spans="1:13" s="157" customFormat="1" ht="40.5" x14ac:dyDescent="0.3">
      <c r="A284" s="139"/>
      <c r="B284" s="139" t="s">
        <v>71</v>
      </c>
      <c r="C284" s="64">
        <v>44986</v>
      </c>
      <c r="D284" s="65" t="s">
        <v>1663</v>
      </c>
      <c r="E284" s="139"/>
      <c r="F284" s="68" t="s">
        <v>2013</v>
      </c>
      <c r="G284" s="141"/>
      <c r="H284" s="63" t="s">
        <v>1662</v>
      </c>
      <c r="I284" s="139" t="s">
        <v>69</v>
      </c>
      <c r="J284" s="9">
        <v>9.99</v>
      </c>
      <c r="K284" s="139" t="s">
        <v>1435</v>
      </c>
      <c r="L284" s="62">
        <v>45001</v>
      </c>
      <c r="M284" s="76" t="s">
        <v>58</v>
      </c>
    </row>
    <row r="285" spans="1:13" s="67" customFormat="1" x14ac:dyDescent="0.3">
      <c r="A285" s="139"/>
      <c r="B285" s="139" t="s">
        <v>71</v>
      </c>
      <c r="C285" s="64">
        <v>44986</v>
      </c>
      <c r="D285" s="65" t="s">
        <v>650</v>
      </c>
      <c r="E285" s="139"/>
      <c r="F285" s="77" t="s">
        <v>651</v>
      </c>
      <c r="G285" s="141"/>
      <c r="H285" s="63" t="s">
        <v>652</v>
      </c>
      <c r="I285" s="139" t="s">
        <v>69</v>
      </c>
      <c r="J285" s="9">
        <v>8.99</v>
      </c>
      <c r="K285" s="139" t="s">
        <v>1067</v>
      </c>
      <c r="L285" s="62">
        <v>44987</v>
      </c>
      <c r="M285" s="76" t="s">
        <v>58</v>
      </c>
    </row>
    <row r="286" spans="1:13" s="157" customFormat="1" x14ac:dyDescent="0.3">
      <c r="A286" s="152" t="s">
        <v>7</v>
      </c>
      <c r="B286" s="152" t="s">
        <v>71</v>
      </c>
      <c r="C286" s="138">
        <v>44986</v>
      </c>
      <c r="D286" s="123" t="s">
        <v>625</v>
      </c>
      <c r="E286" s="152"/>
      <c r="F286" s="129" t="s">
        <v>195</v>
      </c>
      <c r="G286" s="153"/>
      <c r="H286" s="125" t="s">
        <v>196</v>
      </c>
      <c r="I286" s="152" t="s">
        <v>69</v>
      </c>
      <c r="J286" s="159">
        <v>8.99</v>
      </c>
      <c r="K286" s="152" t="s">
        <v>1091</v>
      </c>
      <c r="L286" s="126">
        <v>44987</v>
      </c>
      <c r="M286" s="154" t="s">
        <v>58</v>
      </c>
    </row>
    <row r="287" spans="1:13" s="157" customFormat="1" x14ac:dyDescent="0.3">
      <c r="A287" s="139"/>
      <c r="B287" s="139" t="s">
        <v>71</v>
      </c>
      <c r="C287" s="64">
        <v>44986</v>
      </c>
      <c r="D287" s="65" t="s">
        <v>1000</v>
      </c>
      <c r="E287" s="139"/>
      <c r="F287" s="68" t="s">
        <v>1001</v>
      </c>
      <c r="G287" s="141"/>
      <c r="H287" s="63" t="s">
        <v>1002</v>
      </c>
      <c r="I287" s="139" t="s">
        <v>69</v>
      </c>
      <c r="J287" s="9">
        <v>8.99</v>
      </c>
      <c r="K287" s="139" t="s">
        <v>1090</v>
      </c>
      <c r="L287" s="62">
        <v>44987</v>
      </c>
      <c r="M287" s="76" t="s">
        <v>63</v>
      </c>
    </row>
    <row r="288" spans="1:13" s="157" customFormat="1" x14ac:dyDescent="0.3">
      <c r="A288" s="152" t="s">
        <v>7</v>
      </c>
      <c r="B288" s="152" t="s">
        <v>71</v>
      </c>
      <c r="C288" s="138">
        <v>44986</v>
      </c>
      <c r="D288" s="123" t="s">
        <v>1318</v>
      </c>
      <c r="E288" s="152"/>
      <c r="F288" s="129" t="s">
        <v>1319</v>
      </c>
      <c r="G288" s="153"/>
      <c r="H288" s="125" t="s">
        <v>1321</v>
      </c>
      <c r="I288" s="152" t="s">
        <v>69</v>
      </c>
      <c r="J288" s="159">
        <v>8.99</v>
      </c>
      <c r="K288" s="152" t="s">
        <v>1067</v>
      </c>
      <c r="L288" s="126">
        <v>44987</v>
      </c>
      <c r="M288" s="154" t="s">
        <v>78</v>
      </c>
    </row>
    <row r="289" spans="1:13" s="67" customFormat="1" x14ac:dyDescent="0.3">
      <c r="A289" s="139"/>
      <c r="B289" s="139" t="s">
        <v>71</v>
      </c>
      <c r="C289" s="64">
        <v>44986</v>
      </c>
      <c r="D289" s="65" t="s">
        <v>640</v>
      </c>
      <c r="E289" s="139"/>
      <c r="F289" s="68" t="s">
        <v>1668</v>
      </c>
      <c r="G289" s="141"/>
      <c r="H289" s="63" t="s">
        <v>213</v>
      </c>
      <c r="I289" s="139" t="s">
        <v>69</v>
      </c>
      <c r="J289" s="9">
        <v>8.99</v>
      </c>
      <c r="K289" s="139" t="s">
        <v>1090</v>
      </c>
      <c r="L289" s="62">
        <v>44987</v>
      </c>
      <c r="M289" s="76" t="s">
        <v>58</v>
      </c>
    </row>
    <row r="290" spans="1:13" s="157" customFormat="1" x14ac:dyDescent="0.3">
      <c r="A290" s="139"/>
      <c r="B290" s="139" t="s">
        <v>71</v>
      </c>
      <c r="C290" s="64">
        <v>44986</v>
      </c>
      <c r="D290" s="65" t="s">
        <v>605</v>
      </c>
      <c r="E290" s="139"/>
      <c r="F290" s="77" t="s">
        <v>606</v>
      </c>
      <c r="G290" s="141"/>
      <c r="H290" s="63" t="s">
        <v>607</v>
      </c>
      <c r="I290" s="139" t="s">
        <v>65</v>
      </c>
      <c r="J290" s="9">
        <v>16.989999999999998</v>
      </c>
      <c r="K290" s="139" t="s">
        <v>1091</v>
      </c>
      <c r="L290" s="62">
        <v>44987</v>
      </c>
      <c r="M290" s="76" t="s">
        <v>58</v>
      </c>
    </row>
    <row r="291" spans="1:13" s="157" customFormat="1" ht="27" x14ac:dyDescent="0.3">
      <c r="A291" s="152" t="s">
        <v>7</v>
      </c>
      <c r="B291" s="152" t="s">
        <v>71</v>
      </c>
      <c r="C291" s="138">
        <v>44986</v>
      </c>
      <c r="D291" s="123" t="s">
        <v>608</v>
      </c>
      <c r="E291" s="152"/>
      <c r="F291" s="129" t="s">
        <v>609</v>
      </c>
      <c r="G291" s="153"/>
      <c r="H291" s="125" t="s">
        <v>607</v>
      </c>
      <c r="I291" s="152" t="s">
        <v>67</v>
      </c>
      <c r="J291" s="159">
        <v>13.99</v>
      </c>
      <c r="K291" s="152" t="s">
        <v>1091</v>
      </c>
      <c r="L291" s="120">
        <v>44987</v>
      </c>
      <c r="M291" s="154" t="s">
        <v>58</v>
      </c>
    </row>
    <row r="292" spans="1:13" s="157" customFormat="1" ht="27" x14ac:dyDescent="0.3">
      <c r="A292" s="84"/>
      <c r="B292" s="139" t="s">
        <v>71</v>
      </c>
      <c r="C292" s="64">
        <v>44986</v>
      </c>
      <c r="D292" s="139" t="s">
        <v>1847</v>
      </c>
      <c r="E292" s="139"/>
      <c r="F292" s="68" t="s">
        <v>1878</v>
      </c>
      <c r="G292" s="139"/>
      <c r="H292" s="63" t="s">
        <v>1905</v>
      </c>
      <c r="I292" s="139" t="s">
        <v>1532</v>
      </c>
      <c r="J292" s="9">
        <v>14.99</v>
      </c>
      <c r="K292" s="139" t="s">
        <v>1090</v>
      </c>
      <c r="L292" s="62">
        <v>44987</v>
      </c>
      <c r="M292" s="63" t="s">
        <v>90</v>
      </c>
    </row>
    <row r="293" spans="1:13" s="157" customFormat="1" ht="40.5" x14ac:dyDescent="0.3">
      <c r="A293" s="152" t="s">
        <v>7</v>
      </c>
      <c r="B293" s="152" t="s">
        <v>70</v>
      </c>
      <c r="C293" s="138">
        <v>44986</v>
      </c>
      <c r="D293" s="123" t="s">
        <v>711</v>
      </c>
      <c r="E293" s="152"/>
      <c r="F293" s="122" t="s">
        <v>286</v>
      </c>
      <c r="G293" s="153"/>
      <c r="H293" s="125" t="s">
        <v>136</v>
      </c>
      <c r="I293" s="152" t="s">
        <v>69</v>
      </c>
      <c r="J293" s="159">
        <v>9.99</v>
      </c>
      <c r="K293" s="152" t="s">
        <v>1071</v>
      </c>
      <c r="L293" s="126">
        <v>45001</v>
      </c>
      <c r="M293" s="154" t="s">
        <v>62</v>
      </c>
    </row>
    <row r="294" spans="1:13" s="67" customFormat="1" ht="40.5" x14ac:dyDescent="0.3">
      <c r="A294" s="139"/>
      <c r="B294" s="139" t="s">
        <v>70</v>
      </c>
      <c r="C294" s="64">
        <v>44986</v>
      </c>
      <c r="D294" s="65" t="s">
        <v>617</v>
      </c>
      <c r="E294" s="139"/>
      <c r="F294" s="99" t="s">
        <v>1345</v>
      </c>
      <c r="G294" s="141"/>
      <c r="H294" s="63" t="s">
        <v>618</v>
      </c>
      <c r="I294" s="139" t="s">
        <v>65</v>
      </c>
      <c r="J294" s="9">
        <v>20</v>
      </c>
      <c r="K294" s="139" t="s">
        <v>1071</v>
      </c>
      <c r="L294" s="62">
        <v>44987</v>
      </c>
      <c r="M294" s="76" t="s">
        <v>60</v>
      </c>
    </row>
    <row r="295" spans="1:13" s="157" customFormat="1" ht="40.5" x14ac:dyDescent="0.3">
      <c r="A295" s="152" t="s">
        <v>7</v>
      </c>
      <c r="B295" s="152" t="s">
        <v>70</v>
      </c>
      <c r="C295" s="138">
        <v>44986</v>
      </c>
      <c r="D295" s="123" t="s">
        <v>680</v>
      </c>
      <c r="E295" s="152"/>
      <c r="F295" s="129" t="s">
        <v>1346</v>
      </c>
      <c r="G295" s="153"/>
      <c r="H295" s="125" t="s">
        <v>618</v>
      </c>
      <c r="I295" s="152" t="s">
        <v>67</v>
      </c>
      <c r="J295" s="159">
        <v>14.99</v>
      </c>
      <c r="K295" s="152" t="s">
        <v>1071</v>
      </c>
      <c r="L295" s="126">
        <v>44987</v>
      </c>
      <c r="M295" s="154" t="s">
        <v>60</v>
      </c>
    </row>
    <row r="296" spans="1:13" s="67" customFormat="1" ht="40.5" x14ac:dyDescent="0.3">
      <c r="A296" s="139"/>
      <c r="B296" s="139" t="s">
        <v>70</v>
      </c>
      <c r="C296" s="64">
        <v>44986</v>
      </c>
      <c r="D296" s="65" t="s">
        <v>601</v>
      </c>
      <c r="E296" s="139"/>
      <c r="F296" s="100" t="s">
        <v>214</v>
      </c>
      <c r="G296" s="141"/>
      <c r="H296" s="77" t="s">
        <v>133</v>
      </c>
      <c r="I296" s="139" t="s">
        <v>69</v>
      </c>
      <c r="J296" s="9">
        <v>9.99</v>
      </c>
      <c r="K296" s="139" t="s">
        <v>1071</v>
      </c>
      <c r="L296" s="62">
        <v>44987</v>
      </c>
      <c r="M296" s="76" t="s">
        <v>60</v>
      </c>
    </row>
    <row r="297" spans="1:13" s="157" customFormat="1" ht="27" x14ac:dyDescent="0.3">
      <c r="A297" s="139"/>
      <c r="B297" s="139" t="s">
        <v>70</v>
      </c>
      <c r="C297" s="64">
        <v>44986</v>
      </c>
      <c r="D297" s="65" t="s">
        <v>727</v>
      </c>
      <c r="E297" s="139"/>
      <c r="F297" s="99" t="s">
        <v>1347</v>
      </c>
      <c r="G297" s="141"/>
      <c r="H297" s="63" t="s">
        <v>165</v>
      </c>
      <c r="I297" s="139" t="s">
        <v>69</v>
      </c>
      <c r="J297" s="9">
        <v>8.99</v>
      </c>
      <c r="K297" s="139" t="s">
        <v>1072</v>
      </c>
      <c r="L297" s="62">
        <v>45001</v>
      </c>
      <c r="M297" s="76" t="s">
        <v>62</v>
      </c>
    </row>
    <row r="298" spans="1:13" s="67" customFormat="1" ht="27" x14ac:dyDescent="0.3">
      <c r="A298" s="139"/>
      <c r="B298" s="139" t="s">
        <v>70</v>
      </c>
      <c r="C298" s="64">
        <v>44986</v>
      </c>
      <c r="D298" s="65" t="s">
        <v>681</v>
      </c>
      <c r="E298" s="139"/>
      <c r="F298" s="99" t="s">
        <v>682</v>
      </c>
      <c r="G298" s="141"/>
      <c r="H298" s="63" t="s">
        <v>683</v>
      </c>
      <c r="I298" s="139" t="s">
        <v>64</v>
      </c>
      <c r="J298" s="101">
        <v>8.99</v>
      </c>
      <c r="K298" s="139" t="s">
        <v>1075</v>
      </c>
      <c r="L298" s="62">
        <v>44987</v>
      </c>
      <c r="M298" s="76" t="s">
        <v>60</v>
      </c>
    </row>
    <row r="299" spans="1:13" s="157" customFormat="1" ht="27" x14ac:dyDescent="0.3">
      <c r="A299" s="152" t="s">
        <v>7</v>
      </c>
      <c r="B299" s="152" t="s">
        <v>70</v>
      </c>
      <c r="C299" s="138">
        <v>44986</v>
      </c>
      <c r="D299" s="123" t="s">
        <v>689</v>
      </c>
      <c r="E299" s="152"/>
      <c r="F299" s="117" t="s">
        <v>1669</v>
      </c>
      <c r="G299" s="153" t="s">
        <v>1106</v>
      </c>
      <c r="H299" s="125" t="s">
        <v>690</v>
      </c>
      <c r="I299" s="152" t="s">
        <v>67</v>
      </c>
      <c r="J299" s="59">
        <v>14.99</v>
      </c>
      <c r="K299" s="152" t="s">
        <v>1078</v>
      </c>
      <c r="L299" s="126">
        <v>44992</v>
      </c>
      <c r="M299" s="154" t="s">
        <v>62</v>
      </c>
    </row>
    <row r="300" spans="1:13" s="67" customFormat="1" ht="27" x14ac:dyDescent="0.3">
      <c r="A300" s="139"/>
      <c r="B300" s="139" t="s">
        <v>70</v>
      </c>
      <c r="C300" s="64">
        <v>44986</v>
      </c>
      <c r="D300" s="65" t="s">
        <v>2878</v>
      </c>
      <c r="E300" s="139"/>
      <c r="F300" s="99" t="s">
        <v>2889</v>
      </c>
      <c r="G300" s="141"/>
      <c r="H300" s="63" t="s">
        <v>2899</v>
      </c>
      <c r="I300" s="139" t="s">
        <v>67</v>
      </c>
      <c r="J300" s="9">
        <v>16.989999999999998</v>
      </c>
      <c r="K300" s="139" t="s">
        <v>1069</v>
      </c>
      <c r="L300" s="62">
        <v>44985</v>
      </c>
      <c r="M300" s="76" t="s">
        <v>62</v>
      </c>
    </row>
    <row r="301" spans="1:13" s="157" customFormat="1" ht="27" x14ac:dyDescent="0.3">
      <c r="A301" s="152" t="s">
        <v>7</v>
      </c>
      <c r="B301" s="152" t="s">
        <v>70</v>
      </c>
      <c r="C301" s="138">
        <v>44986</v>
      </c>
      <c r="D301" s="127" t="s">
        <v>696</v>
      </c>
      <c r="E301" s="128"/>
      <c r="F301" s="130" t="s">
        <v>223</v>
      </c>
      <c r="G301" s="153"/>
      <c r="H301" s="130" t="s">
        <v>129</v>
      </c>
      <c r="I301" s="152" t="s">
        <v>69</v>
      </c>
      <c r="J301" s="159">
        <v>10.99</v>
      </c>
      <c r="K301" s="123" t="s">
        <v>1072</v>
      </c>
      <c r="L301" s="126">
        <v>45001</v>
      </c>
      <c r="M301" s="154" t="s">
        <v>60</v>
      </c>
    </row>
    <row r="302" spans="1:13" s="67" customFormat="1" ht="40.5" x14ac:dyDescent="0.3">
      <c r="A302" s="139"/>
      <c r="B302" s="139" t="s">
        <v>70</v>
      </c>
      <c r="C302" s="64">
        <v>44986</v>
      </c>
      <c r="D302" s="65" t="s">
        <v>1626</v>
      </c>
      <c r="E302" s="139"/>
      <c r="F302" s="99" t="s">
        <v>1628</v>
      </c>
      <c r="G302" s="141"/>
      <c r="H302" s="63" t="s">
        <v>1630</v>
      </c>
      <c r="I302" s="139" t="s">
        <v>69</v>
      </c>
      <c r="J302" s="30">
        <v>10.99</v>
      </c>
      <c r="K302" s="139" t="s">
        <v>1071</v>
      </c>
      <c r="L302" s="62">
        <v>44987</v>
      </c>
      <c r="M302" s="76" t="s">
        <v>62</v>
      </c>
    </row>
    <row r="303" spans="1:13" s="157" customFormat="1" ht="27" x14ac:dyDescent="0.3">
      <c r="A303" s="139"/>
      <c r="B303" s="139" t="s">
        <v>70</v>
      </c>
      <c r="C303" s="64">
        <v>44986</v>
      </c>
      <c r="D303" s="65" t="s">
        <v>703</v>
      </c>
      <c r="E303" s="139"/>
      <c r="F303" s="68" t="s">
        <v>1348</v>
      </c>
      <c r="G303" s="141"/>
      <c r="H303" s="63" t="s">
        <v>144</v>
      </c>
      <c r="I303" s="139" t="s">
        <v>69</v>
      </c>
      <c r="J303" s="9">
        <v>9.99</v>
      </c>
      <c r="K303" s="139" t="s">
        <v>1072</v>
      </c>
      <c r="L303" s="102">
        <v>45001</v>
      </c>
      <c r="M303" s="76" t="s">
        <v>60</v>
      </c>
    </row>
    <row r="304" spans="1:13" s="157" customFormat="1" ht="27" x14ac:dyDescent="0.3">
      <c r="A304" s="152" t="s">
        <v>7</v>
      </c>
      <c r="B304" s="152" t="s">
        <v>70</v>
      </c>
      <c r="C304" s="138">
        <v>44986</v>
      </c>
      <c r="D304" s="123" t="s">
        <v>714</v>
      </c>
      <c r="E304" s="152"/>
      <c r="F304" s="124" t="s">
        <v>715</v>
      </c>
      <c r="G304" s="153"/>
      <c r="H304" s="125" t="s">
        <v>716</v>
      </c>
      <c r="I304" s="152" t="s">
        <v>69</v>
      </c>
      <c r="J304" s="159">
        <v>12.99</v>
      </c>
      <c r="K304" s="152" t="s">
        <v>1079</v>
      </c>
      <c r="L304" s="126">
        <v>45001</v>
      </c>
      <c r="M304" s="154" t="s">
        <v>60</v>
      </c>
    </row>
    <row r="305" spans="1:13" s="157" customFormat="1" ht="27" x14ac:dyDescent="0.3">
      <c r="A305" s="84"/>
      <c r="B305" s="139" t="s">
        <v>70</v>
      </c>
      <c r="C305" s="64">
        <v>44986</v>
      </c>
      <c r="D305" s="139" t="s">
        <v>1836</v>
      </c>
      <c r="E305" s="139"/>
      <c r="F305" s="68" t="s">
        <v>1872</v>
      </c>
      <c r="G305" s="139"/>
      <c r="H305" s="63" t="s">
        <v>1895</v>
      </c>
      <c r="I305" s="139" t="s">
        <v>69</v>
      </c>
      <c r="J305" s="9">
        <v>8.99</v>
      </c>
      <c r="K305" s="139" t="s">
        <v>1070</v>
      </c>
      <c r="L305" s="62">
        <v>44987</v>
      </c>
      <c r="M305" s="63" t="s">
        <v>78</v>
      </c>
    </row>
    <row r="306" spans="1:13" s="67" customFormat="1" x14ac:dyDescent="0.3">
      <c r="A306" s="139"/>
      <c r="B306" s="139" t="s">
        <v>70</v>
      </c>
      <c r="C306" s="64">
        <v>44986</v>
      </c>
      <c r="D306" s="65" t="s">
        <v>1690</v>
      </c>
      <c r="E306" s="139"/>
      <c r="F306" s="68" t="s">
        <v>2832</v>
      </c>
      <c r="G306" s="141"/>
      <c r="H306" s="63" t="s">
        <v>1704</v>
      </c>
      <c r="I306" s="139" t="s">
        <v>69</v>
      </c>
      <c r="J306" s="9">
        <v>9.99</v>
      </c>
      <c r="K306" s="139" t="s">
        <v>1738</v>
      </c>
      <c r="L306" s="62">
        <v>45001</v>
      </c>
      <c r="M306" s="76" t="s">
        <v>62</v>
      </c>
    </row>
    <row r="307" spans="1:13" s="67" customFormat="1" ht="27" x14ac:dyDescent="0.3">
      <c r="A307" s="139"/>
      <c r="B307" s="139" t="s">
        <v>70</v>
      </c>
      <c r="C307" s="64">
        <v>44986</v>
      </c>
      <c r="D307" s="65" t="s">
        <v>629</v>
      </c>
      <c r="E307" s="139"/>
      <c r="F307" s="68" t="s">
        <v>3324</v>
      </c>
      <c r="G307" s="141" t="s">
        <v>1106</v>
      </c>
      <c r="H307" s="63" t="s">
        <v>630</v>
      </c>
      <c r="I307" s="139" t="s">
        <v>65</v>
      </c>
      <c r="J307" s="31">
        <v>20</v>
      </c>
      <c r="K307" s="139" t="s">
        <v>1072</v>
      </c>
      <c r="L307" s="62">
        <v>44987</v>
      </c>
      <c r="M307" s="76" t="s">
        <v>60</v>
      </c>
    </row>
    <row r="308" spans="1:13" s="157" customFormat="1" ht="40.5" x14ac:dyDescent="0.3">
      <c r="A308" s="139"/>
      <c r="B308" s="139" t="s">
        <v>70</v>
      </c>
      <c r="C308" s="64">
        <v>44986</v>
      </c>
      <c r="D308" s="65" t="s">
        <v>1581</v>
      </c>
      <c r="E308" s="139"/>
      <c r="F308" s="68" t="s">
        <v>1593</v>
      </c>
      <c r="G308" s="141"/>
      <c r="H308" s="63" t="s">
        <v>1602</v>
      </c>
      <c r="I308" s="139" t="s">
        <v>1217</v>
      </c>
      <c r="J308" s="9">
        <v>9.99</v>
      </c>
      <c r="K308" s="139" t="s">
        <v>1071</v>
      </c>
      <c r="L308" s="102">
        <v>44987</v>
      </c>
      <c r="M308" s="76" t="s">
        <v>60</v>
      </c>
    </row>
    <row r="309" spans="1:13" s="157" customFormat="1" ht="54" x14ac:dyDescent="0.3">
      <c r="A309" s="152" t="s">
        <v>7</v>
      </c>
      <c r="B309" s="152" t="s">
        <v>70</v>
      </c>
      <c r="C309" s="138">
        <v>44986</v>
      </c>
      <c r="D309" s="123" t="s">
        <v>1383</v>
      </c>
      <c r="E309" s="152"/>
      <c r="F309" s="129" t="s">
        <v>1371</v>
      </c>
      <c r="G309" s="153" t="s">
        <v>2006</v>
      </c>
      <c r="H309" s="125" t="s">
        <v>1395</v>
      </c>
      <c r="I309" s="152" t="s">
        <v>65</v>
      </c>
      <c r="J309" s="182">
        <v>50</v>
      </c>
      <c r="K309" s="152" t="s">
        <v>1075</v>
      </c>
      <c r="L309" s="126">
        <v>44987</v>
      </c>
      <c r="M309" s="154" t="s">
        <v>58</v>
      </c>
    </row>
    <row r="310" spans="1:13" s="67" customFormat="1" ht="27" x14ac:dyDescent="0.3">
      <c r="A310" s="84"/>
      <c r="B310" s="139" t="s">
        <v>70</v>
      </c>
      <c r="C310" s="64">
        <v>44986</v>
      </c>
      <c r="D310" s="139" t="s">
        <v>1851</v>
      </c>
      <c r="E310" s="139"/>
      <c r="F310" s="99" t="s">
        <v>1879</v>
      </c>
      <c r="G310" s="139"/>
      <c r="H310" s="63" t="s">
        <v>1908</v>
      </c>
      <c r="I310" s="139" t="s">
        <v>65</v>
      </c>
      <c r="J310" s="9">
        <v>12.99</v>
      </c>
      <c r="K310" s="139" t="s">
        <v>1070</v>
      </c>
      <c r="L310" s="62">
        <v>45001</v>
      </c>
      <c r="M310" s="63" t="s">
        <v>62</v>
      </c>
    </row>
    <row r="311" spans="1:13" s="67" customFormat="1" ht="40.5" x14ac:dyDescent="0.3">
      <c r="A311" s="139"/>
      <c r="B311" s="139" t="s">
        <v>70</v>
      </c>
      <c r="C311" s="64">
        <v>44986</v>
      </c>
      <c r="D311" s="65" t="s">
        <v>745</v>
      </c>
      <c r="E311" s="139"/>
      <c r="F311" s="99" t="s">
        <v>1101</v>
      </c>
      <c r="G311" s="141"/>
      <c r="H311" s="63" t="s">
        <v>746</v>
      </c>
      <c r="I311" s="139" t="s">
        <v>65</v>
      </c>
      <c r="J311" s="30">
        <v>30</v>
      </c>
      <c r="K311" s="139" t="s">
        <v>1076</v>
      </c>
      <c r="L311" s="62">
        <v>45001</v>
      </c>
      <c r="M311" s="76" t="s">
        <v>60</v>
      </c>
    </row>
    <row r="312" spans="1:13" s="67" customFormat="1" ht="27" x14ac:dyDescent="0.3">
      <c r="A312" s="139"/>
      <c r="B312" s="139" t="s">
        <v>70</v>
      </c>
      <c r="C312" s="64">
        <v>44986</v>
      </c>
      <c r="D312" s="65" t="s">
        <v>3023</v>
      </c>
      <c r="E312" s="139"/>
      <c r="F312" s="68" t="s">
        <v>3092</v>
      </c>
      <c r="G312" s="141"/>
      <c r="H312" s="63" t="s">
        <v>3071</v>
      </c>
      <c r="I312" s="139" t="s">
        <v>65</v>
      </c>
      <c r="J312" s="36">
        <v>20</v>
      </c>
      <c r="K312" s="139" t="s">
        <v>1072</v>
      </c>
      <c r="L312" s="62">
        <v>45015</v>
      </c>
      <c r="M312" s="76" t="s">
        <v>1680</v>
      </c>
    </row>
    <row r="313" spans="1:13" s="157" customFormat="1" ht="40.5" x14ac:dyDescent="0.3">
      <c r="A313" s="139"/>
      <c r="B313" s="139" t="s">
        <v>70</v>
      </c>
      <c r="C313" s="64">
        <v>44986</v>
      </c>
      <c r="D313" s="65" t="s">
        <v>720</v>
      </c>
      <c r="E313" s="139"/>
      <c r="F313" s="99" t="s">
        <v>1998</v>
      </c>
      <c r="G313" s="141"/>
      <c r="H313" s="63" t="s">
        <v>124</v>
      </c>
      <c r="I313" s="139" t="s">
        <v>69</v>
      </c>
      <c r="J313" s="9">
        <v>9.99</v>
      </c>
      <c r="K313" s="139" t="s">
        <v>1071</v>
      </c>
      <c r="L313" s="102">
        <v>45001</v>
      </c>
      <c r="M313" s="76" t="s">
        <v>88</v>
      </c>
    </row>
    <row r="314" spans="1:13" s="67" customFormat="1" ht="40.5" x14ac:dyDescent="0.3">
      <c r="A314" s="139"/>
      <c r="B314" s="139" t="s">
        <v>1457</v>
      </c>
      <c r="C314" s="64">
        <v>44986</v>
      </c>
      <c r="D314" s="65" t="s">
        <v>1501</v>
      </c>
      <c r="E314" s="139"/>
      <c r="F314" s="68" t="s">
        <v>1516</v>
      </c>
      <c r="G314" s="141"/>
      <c r="H314" s="63" t="s">
        <v>1530</v>
      </c>
      <c r="I314" s="139" t="s">
        <v>65</v>
      </c>
      <c r="J314" s="9">
        <v>12.99</v>
      </c>
      <c r="K314" s="139" t="s">
        <v>1070</v>
      </c>
      <c r="L314" s="62">
        <v>45001</v>
      </c>
      <c r="M314" s="76" t="s">
        <v>62</v>
      </c>
    </row>
    <row r="315" spans="1:13" s="67" customFormat="1" ht="40.5" x14ac:dyDescent="0.3">
      <c r="A315" s="139"/>
      <c r="B315" s="139" t="s">
        <v>70</v>
      </c>
      <c r="C315" s="64">
        <v>44986</v>
      </c>
      <c r="D315" s="65" t="s">
        <v>749</v>
      </c>
      <c r="E315" s="139"/>
      <c r="F315" s="68" t="s">
        <v>750</v>
      </c>
      <c r="G315" s="141"/>
      <c r="H315" s="77" t="s">
        <v>751</v>
      </c>
      <c r="I315" s="139" t="s">
        <v>65</v>
      </c>
      <c r="J315" s="9">
        <v>25</v>
      </c>
      <c r="K315" s="139" t="s">
        <v>1076</v>
      </c>
      <c r="L315" s="62">
        <v>45001</v>
      </c>
      <c r="M315" s="76" t="s">
        <v>3167</v>
      </c>
    </row>
    <row r="316" spans="1:13" s="67" customFormat="1" ht="40.5" x14ac:dyDescent="0.3">
      <c r="A316" s="139"/>
      <c r="B316" s="139" t="s">
        <v>70</v>
      </c>
      <c r="C316" s="64">
        <v>44986</v>
      </c>
      <c r="D316" s="65" t="s">
        <v>544</v>
      </c>
      <c r="E316" s="139"/>
      <c r="F316" s="99" t="s">
        <v>1980</v>
      </c>
      <c r="G316" s="141" t="s">
        <v>1106</v>
      </c>
      <c r="H316" s="63" t="s">
        <v>523</v>
      </c>
      <c r="I316" s="139" t="s">
        <v>65</v>
      </c>
      <c r="J316" s="31">
        <v>20</v>
      </c>
      <c r="K316" s="139" t="s">
        <v>1282</v>
      </c>
      <c r="L316" s="102">
        <v>44987</v>
      </c>
      <c r="M316" s="76" t="s">
        <v>60</v>
      </c>
    </row>
    <row r="317" spans="1:13" s="67" customFormat="1" ht="27" x14ac:dyDescent="0.3">
      <c r="A317" s="139"/>
      <c r="B317" s="139" t="s">
        <v>70</v>
      </c>
      <c r="C317" s="64">
        <v>44986</v>
      </c>
      <c r="D317" s="65" t="s">
        <v>738</v>
      </c>
      <c r="E317" s="139"/>
      <c r="F317" s="68" t="s">
        <v>1562</v>
      </c>
      <c r="G317" s="141"/>
      <c r="H317" s="63" t="s">
        <v>739</v>
      </c>
      <c r="I317" s="139" t="s">
        <v>65</v>
      </c>
      <c r="J317" s="9">
        <v>16.989999999999998</v>
      </c>
      <c r="K317" s="139" t="s">
        <v>1072</v>
      </c>
      <c r="L317" s="62">
        <v>45001</v>
      </c>
      <c r="M317" s="76" t="s">
        <v>88</v>
      </c>
    </row>
    <row r="318" spans="1:13" s="67" customFormat="1" ht="27" x14ac:dyDescent="0.3">
      <c r="A318" s="139"/>
      <c r="B318" s="139" t="s">
        <v>70</v>
      </c>
      <c r="C318" s="64">
        <v>44986</v>
      </c>
      <c r="D318" s="65" t="s">
        <v>1412</v>
      </c>
      <c r="E318" s="139"/>
      <c r="F318" s="68" t="s">
        <v>1423</v>
      </c>
      <c r="G318" s="141"/>
      <c r="H318" s="63" t="s">
        <v>1429</v>
      </c>
      <c r="I318" s="139" t="s">
        <v>65</v>
      </c>
      <c r="J318" s="9">
        <v>20</v>
      </c>
      <c r="K318" s="139" t="s">
        <v>1072</v>
      </c>
      <c r="L318" s="62">
        <v>44999</v>
      </c>
      <c r="M318" s="76" t="s">
        <v>78</v>
      </c>
    </row>
    <row r="319" spans="1:13" s="157" customFormat="1" ht="27" x14ac:dyDescent="0.3">
      <c r="A319" s="152" t="s">
        <v>7</v>
      </c>
      <c r="B319" s="152" t="s">
        <v>70</v>
      </c>
      <c r="C319" s="138">
        <v>44986</v>
      </c>
      <c r="D319" s="123" t="s">
        <v>1413</v>
      </c>
      <c r="E319" s="152"/>
      <c r="F319" s="129" t="s">
        <v>1424</v>
      </c>
      <c r="G319" s="153"/>
      <c r="H319" s="125" t="s">
        <v>1429</v>
      </c>
      <c r="I319" s="152" t="s">
        <v>67</v>
      </c>
      <c r="J319" s="119">
        <v>16.989999999999998</v>
      </c>
      <c r="K319" s="152" t="s">
        <v>1072</v>
      </c>
      <c r="L319" s="120">
        <v>44999</v>
      </c>
      <c r="M319" s="154" t="s">
        <v>78</v>
      </c>
    </row>
    <row r="320" spans="1:13" s="67" customFormat="1" ht="27" x14ac:dyDescent="0.3">
      <c r="A320" s="139"/>
      <c r="B320" s="139" t="s">
        <v>70</v>
      </c>
      <c r="C320" s="64">
        <v>44986</v>
      </c>
      <c r="D320" s="65" t="s">
        <v>532</v>
      </c>
      <c r="E320" s="139"/>
      <c r="F320" s="68" t="s">
        <v>1741</v>
      </c>
      <c r="G320" s="141"/>
      <c r="H320" s="63" t="s">
        <v>1822</v>
      </c>
      <c r="I320" s="139" t="s">
        <v>65</v>
      </c>
      <c r="J320" s="30">
        <v>25</v>
      </c>
      <c r="K320" s="139" t="s">
        <v>1074</v>
      </c>
      <c r="L320" s="102">
        <v>44987</v>
      </c>
      <c r="M320" s="76" t="s">
        <v>60</v>
      </c>
    </row>
    <row r="321" spans="1:13" s="67" customFormat="1" ht="27" x14ac:dyDescent="0.3">
      <c r="A321" s="139"/>
      <c r="B321" s="139" t="s">
        <v>70</v>
      </c>
      <c r="C321" s="64">
        <v>44986</v>
      </c>
      <c r="D321" s="80" t="s">
        <v>887</v>
      </c>
      <c r="E321" s="78"/>
      <c r="F321" s="68" t="s">
        <v>1766</v>
      </c>
      <c r="G321" s="141"/>
      <c r="H321" s="81" t="s">
        <v>888</v>
      </c>
      <c r="I321" s="80" t="s">
        <v>65</v>
      </c>
      <c r="J321" s="30">
        <v>16.989999999999998</v>
      </c>
      <c r="K321" s="139" t="s">
        <v>1072</v>
      </c>
      <c r="L321" s="102">
        <v>45001</v>
      </c>
      <c r="M321" s="76" t="s">
        <v>62</v>
      </c>
    </row>
    <row r="322" spans="1:13" s="67" customFormat="1" ht="27" x14ac:dyDescent="0.3">
      <c r="A322" s="139"/>
      <c r="B322" s="139" t="s">
        <v>70</v>
      </c>
      <c r="C322" s="64">
        <v>44986</v>
      </c>
      <c r="D322" s="65" t="s">
        <v>753</v>
      </c>
      <c r="E322" s="139"/>
      <c r="F322" s="68" t="s">
        <v>754</v>
      </c>
      <c r="G322" s="141"/>
      <c r="H322" s="63" t="s">
        <v>755</v>
      </c>
      <c r="I322" s="139" t="s">
        <v>64</v>
      </c>
      <c r="J322" s="9">
        <v>12.99</v>
      </c>
      <c r="K322" s="139" t="s">
        <v>1076</v>
      </c>
      <c r="L322" s="62">
        <v>45001</v>
      </c>
      <c r="M322" s="76" t="s">
        <v>3167</v>
      </c>
    </row>
    <row r="323" spans="1:13" s="157" customFormat="1" ht="27" x14ac:dyDescent="0.3">
      <c r="A323" s="139"/>
      <c r="B323" s="139" t="s">
        <v>70</v>
      </c>
      <c r="C323" s="64">
        <v>44986</v>
      </c>
      <c r="D323" s="65" t="s">
        <v>795</v>
      </c>
      <c r="E323" s="139"/>
      <c r="F323" s="77" t="s">
        <v>796</v>
      </c>
      <c r="G323" s="141"/>
      <c r="H323" s="63" t="s">
        <v>797</v>
      </c>
      <c r="I323" s="139" t="s">
        <v>65</v>
      </c>
      <c r="J323" s="9">
        <v>16.989999999999998</v>
      </c>
      <c r="K323" s="139" t="s">
        <v>1077</v>
      </c>
      <c r="L323" s="62">
        <v>45001</v>
      </c>
      <c r="M323" s="76" t="s">
        <v>62</v>
      </c>
    </row>
    <row r="324" spans="1:13" s="157" customFormat="1" ht="27" x14ac:dyDescent="0.3">
      <c r="A324" s="152" t="s">
        <v>7</v>
      </c>
      <c r="B324" s="152" t="s">
        <v>70</v>
      </c>
      <c r="C324" s="138">
        <v>44986</v>
      </c>
      <c r="D324" s="123" t="s">
        <v>798</v>
      </c>
      <c r="E324" s="152"/>
      <c r="F324" s="124" t="s">
        <v>799</v>
      </c>
      <c r="G324" s="153"/>
      <c r="H324" s="125" t="s">
        <v>797</v>
      </c>
      <c r="I324" s="152" t="s">
        <v>67</v>
      </c>
      <c r="J324" s="159">
        <v>13.99</v>
      </c>
      <c r="K324" s="152" t="s">
        <v>1077</v>
      </c>
      <c r="L324" s="126">
        <v>45001</v>
      </c>
      <c r="M324" s="154" t="s">
        <v>62</v>
      </c>
    </row>
    <row r="325" spans="1:13" s="67" customFormat="1" x14ac:dyDescent="0.3">
      <c r="A325" s="84"/>
      <c r="B325" s="139" t="s">
        <v>70</v>
      </c>
      <c r="C325" s="64">
        <v>44986</v>
      </c>
      <c r="D325" s="139" t="s">
        <v>1862</v>
      </c>
      <c r="E325" s="139"/>
      <c r="F325" s="68" t="s">
        <v>1885</v>
      </c>
      <c r="G325" s="139"/>
      <c r="H325" s="63" t="s">
        <v>1915</v>
      </c>
      <c r="I325" s="139" t="s">
        <v>1532</v>
      </c>
      <c r="J325" s="9">
        <v>16.989999999999998</v>
      </c>
      <c r="K325" s="139" t="s">
        <v>1068</v>
      </c>
      <c r="L325" s="102">
        <v>45001</v>
      </c>
      <c r="M325" s="63" t="s">
        <v>62</v>
      </c>
    </row>
    <row r="326" spans="1:13" s="157" customFormat="1" ht="27" x14ac:dyDescent="0.3">
      <c r="A326" s="152" t="s">
        <v>7</v>
      </c>
      <c r="B326" s="152" t="s">
        <v>70</v>
      </c>
      <c r="C326" s="138">
        <v>44986</v>
      </c>
      <c r="D326" s="123" t="s">
        <v>1410</v>
      </c>
      <c r="E326" s="152"/>
      <c r="F326" s="129" t="s">
        <v>1421</v>
      </c>
      <c r="G326" s="153" t="s">
        <v>1062</v>
      </c>
      <c r="H326" s="125" t="s">
        <v>1427</v>
      </c>
      <c r="I326" s="152" t="s">
        <v>69</v>
      </c>
      <c r="J326" s="159">
        <v>9.99</v>
      </c>
      <c r="K326" s="152" t="s">
        <v>1072</v>
      </c>
      <c r="L326" s="131">
        <v>44999</v>
      </c>
      <c r="M326" s="154" t="s">
        <v>60</v>
      </c>
    </row>
    <row r="327" spans="1:13" s="67" customFormat="1" ht="27" x14ac:dyDescent="0.3">
      <c r="A327" s="139"/>
      <c r="B327" s="139" t="s">
        <v>70</v>
      </c>
      <c r="C327" s="64">
        <v>44986</v>
      </c>
      <c r="D327" s="65" t="s">
        <v>1957</v>
      </c>
      <c r="E327" s="139"/>
      <c r="F327" s="77" t="s">
        <v>1967</v>
      </c>
      <c r="G327" s="141"/>
      <c r="H327" s="63" t="s">
        <v>1971</v>
      </c>
      <c r="I327" s="139" t="s">
        <v>65</v>
      </c>
      <c r="J327" s="9">
        <v>25</v>
      </c>
      <c r="K327" s="139" t="s">
        <v>1072</v>
      </c>
      <c r="L327" s="62">
        <v>44985</v>
      </c>
      <c r="M327" s="76" t="s">
        <v>62</v>
      </c>
    </row>
    <row r="328" spans="1:13" s="157" customFormat="1" ht="27" x14ac:dyDescent="0.3">
      <c r="A328" s="139"/>
      <c r="B328" s="139" t="s">
        <v>70</v>
      </c>
      <c r="C328" s="64">
        <v>44986</v>
      </c>
      <c r="D328" s="65" t="s">
        <v>1958</v>
      </c>
      <c r="E328" s="139"/>
      <c r="F328" s="77" t="s">
        <v>1968</v>
      </c>
      <c r="G328" s="141"/>
      <c r="H328" s="63" t="s">
        <v>1971</v>
      </c>
      <c r="I328" s="139" t="s">
        <v>67</v>
      </c>
      <c r="J328" s="9">
        <v>16.989999999999998</v>
      </c>
      <c r="K328" s="139" t="s">
        <v>1072</v>
      </c>
      <c r="L328" s="62">
        <v>44985</v>
      </c>
      <c r="M328" s="76" t="s">
        <v>62</v>
      </c>
    </row>
    <row r="329" spans="1:13" s="157" customFormat="1" ht="40.5" x14ac:dyDescent="0.3">
      <c r="A329" s="152" t="s">
        <v>7</v>
      </c>
      <c r="B329" s="152" t="s">
        <v>70</v>
      </c>
      <c r="C329" s="138">
        <v>44986</v>
      </c>
      <c r="D329" s="123" t="s">
        <v>621</v>
      </c>
      <c r="E329" s="152"/>
      <c r="F329" s="129" t="s">
        <v>258</v>
      </c>
      <c r="G329" s="153"/>
      <c r="H329" s="125" t="s">
        <v>146</v>
      </c>
      <c r="I329" s="152" t="s">
        <v>69</v>
      </c>
      <c r="J329" s="159">
        <v>9.99</v>
      </c>
      <c r="K329" s="152" t="s">
        <v>1071</v>
      </c>
      <c r="L329" s="126">
        <v>44987</v>
      </c>
      <c r="M329" s="154" t="s">
        <v>60</v>
      </c>
    </row>
    <row r="330" spans="1:13" s="157" customFormat="1" ht="27" x14ac:dyDescent="0.3">
      <c r="A330" s="139"/>
      <c r="B330" s="80" t="s">
        <v>70</v>
      </c>
      <c r="C330" s="64">
        <v>44986</v>
      </c>
      <c r="D330" s="65" t="s">
        <v>448</v>
      </c>
      <c r="E330" s="139"/>
      <c r="F330" s="68" t="s">
        <v>1311</v>
      </c>
      <c r="G330" s="141"/>
      <c r="H330" s="63" t="s">
        <v>449</v>
      </c>
      <c r="I330" s="139" t="s">
        <v>65</v>
      </c>
      <c r="J330" s="9">
        <v>14.99</v>
      </c>
      <c r="K330" s="139" t="s">
        <v>1072</v>
      </c>
      <c r="L330" s="62">
        <v>44987</v>
      </c>
      <c r="M330" s="76" t="s">
        <v>60</v>
      </c>
    </row>
    <row r="331" spans="1:13" s="67" customFormat="1" ht="40.5" x14ac:dyDescent="0.3">
      <c r="A331" s="139"/>
      <c r="B331" s="139" t="s">
        <v>70</v>
      </c>
      <c r="C331" s="64">
        <v>44986</v>
      </c>
      <c r="D331" s="65" t="s">
        <v>631</v>
      </c>
      <c r="E331" s="139"/>
      <c r="F331" s="68" t="s">
        <v>632</v>
      </c>
      <c r="G331" s="141"/>
      <c r="H331" s="63" t="s">
        <v>597</v>
      </c>
      <c r="I331" s="139" t="s">
        <v>65</v>
      </c>
      <c r="J331" s="9">
        <v>20</v>
      </c>
      <c r="K331" s="139" t="s">
        <v>1071</v>
      </c>
      <c r="L331" s="62">
        <v>44987</v>
      </c>
      <c r="M331" s="76" t="s">
        <v>60</v>
      </c>
    </row>
    <row r="332" spans="1:13" s="157" customFormat="1" ht="27" x14ac:dyDescent="0.3">
      <c r="A332" s="152" t="s">
        <v>7</v>
      </c>
      <c r="B332" s="152" t="s">
        <v>1309</v>
      </c>
      <c r="C332" s="138">
        <v>44986</v>
      </c>
      <c r="D332" s="123" t="s">
        <v>1956</v>
      </c>
      <c r="E332" s="152"/>
      <c r="F332" s="117" t="s">
        <v>3234</v>
      </c>
      <c r="G332" s="153"/>
      <c r="H332" s="125" t="s">
        <v>1437</v>
      </c>
      <c r="I332" s="152" t="s">
        <v>69</v>
      </c>
      <c r="J332" s="159">
        <v>7.99</v>
      </c>
      <c r="K332" s="152" t="s">
        <v>1087</v>
      </c>
      <c r="L332" s="120">
        <v>44987</v>
      </c>
      <c r="M332" s="154" t="s">
        <v>59</v>
      </c>
    </row>
    <row r="333" spans="1:13" s="157" customFormat="1" ht="40.5" x14ac:dyDescent="0.3">
      <c r="A333" s="139"/>
      <c r="B333" s="139" t="s">
        <v>1309</v>
      </c>
      <c r="C333" s="64">
        <v>44986</v>
      </c>
      <c r="D333" s="65" t="s">
        <v>1715</v>
      </c>
      <c r="E333" s="32"/>
      <c r="F333" s="148" t="s">
        <v>1716</v>
      </c>
      <c r="G333" s="141"/>
      <c r="H333" s="63" t="s">
        <v>1823</v>
      </c>
      <c r="I333" s="139" t="s">
        <v>1217</v>
      </c>
      <c r="J333" s="9">
        <v>4.99</v>
      </c>
      <c r="K333" s="139" t="s">
        <v>1088</v>
      </c>
      <c r="L333" s="62">
        <v>44987</v>
      </c>
      <c r="M333" s="76" t="s">
        <v>92</v>
      </c>
    </row>
    <row r="334" spans="1:13" s="67" customFormat="1" ht="40.5" x14ac:dyDescent="0.3">
      <c r="A334" s="139"/>
      <c r="B334" s="80" t="s">
        <v>1309</v>
      </c>
      <c r="C334" s="64">
        <v>44986</v>
      </c>
      <c r="D334" s="65" t="s">
        <v>1440</v>
      </c>
      <c r="E334" s="139"/>
      <c r="F334" s="68" t="s">
        <v>1441</v>
      </c>
      <c r="G334" s="139"/>
      <c r="H334" s="63" t="s">
        <v>1612</v>
      </c>
      <c r="I334" s="139" t="s">
        <v>69</v>
      </c>
      <c r="J334" s="101">
        <v>4.99</v>
      </c>
      <c r="K334" s="139" t="s">
        <v>1084</v>
      </c>
      <c r="L334" s="34">
        <v>45001</v>
      </c>
      <c r="M334" s="76" t="s">
        <v>92</v>
      </c>
    </row>
    <row r="335" spans="1:13" s="67" customFormat="1" x14ac:dyDescent="0.3">
      <c r="A335" s="139"/>
      <c r="B335" s="139" t="s">
        <v>1309</v>
      </c>
      <c r="C335" s="64">
        <v>44986</v>
      </c>
      <c r="D335" s="65" t="s">
        <v>1411</v>
      </c>
      <c r="E335" s="139"/>
      <c r="F335" s="68" t="s">
        <v>1422</v>
      </c>
      <c r="G335" s="141"/>
      <c r="H335" s="63" t="s">
        <v>1428</v>
      </c>
      <c r="I335" s="139" t="s">
        <v>69</v>
      </c>
      <c r="J335" s="101">
        <v>7.99</v>
      </c>
      <c r="K335" s="139" t="s">
        <v>1084</v>
      </c>
      <c r="L335" s="62">
        <v>45001</v>
      </c>
      <c r="M335" s="76" t="s">
        <v>92</v>
      </c>
    </row>
    <row r="336" spans="1:13" s="73" customFormat="1" ht="27" x14ac:dyDescent="0.3">
      <c r="A336" s="139"/>
      <c r="B336" s="139" t="s">
        <v>1309</v>
      </c>
      <c r="C336" s="64">
        <v>44986</v>
      </c>
      <c r="D336" s="65" t="s">
        <v>1460</v>
      </c>
      <c r="E336" s="139"/>
      <c r="F336" s="68" t="s">
        <v>1472</v>
      </c>
      <c r="G336" s="144" t="s">
        <v>1473</v>
      </c>
      <c r="H336" s="82" t="s">
        <v>1461</v>
      </c>
      <c r="I336" s="35" t="s">
        <v>1133</v>
      </c>
      <c r="J336" s="101">
        <v>7.99</v>
      </c>
      <c r="K336" s="36" t="s">
        <v>1084</v>
      </c>
      <c r="L336" s="34">
        <v>44987</v>
      </c>
      <c r="M336" s="76" t="s">
        <v>92</v>
      </c>
    </row>
    <row r="337" spans="1:92" s="73" customFormat="1" x14ac:dyDescent="0.3">
      <c r="A337" s="139"/>
      <c r="B337" s="139" t="s">
        <v>1309</v>
      </c>
      <c r="C337" s="64">
        <v>44986</v>
      </c>
      <c r="D337" s="65" t="s">
        <v>1691</v>
      </c>
      <c r="E337" s="139"/>
      <c r="F337" s="68" t="s">
        <v>1697</v>
      </c>
      <c r="G337" s="141"/>
      <c r="H337" s="63" t="s">
        <v>209</v>
      </c>
      <c r="I337" s="139" t="s">
        <v>64</v>
      </c>
      <c r="J337" s="101">
        <v>5.99</v>
      </c>
      <c r="K337" s="139" t="s">
        <v>209</v>
      </c>
      <c r="L337" s="62">
        <v>45001</v>
      </c>
      <c r="M337" s="76" t="s">
        <v>92</v>
      </c>
    </row>
    <row r="338" spans="1:92" s="157" customFormat="1" ht="40.5" x14ac:dyDescent="0.3">
      <c r="A338" s="152" t="s">
        <v>7</v>
      </c>
      <c r="B338" s="152" t="s">
        <v>1309</v>
      </c>
      <c r="C338" s="138">
        <v>44986</v>
      </c>
      <c r="D338" s="123" t="s">
        <v>1557</v>
      </c>
      <c r="E338" s="152"/>
      <c r="F338" s="124" t="s">
        <v>1555</v>
      </c>
      <c r="G338" s="153" t="s">
        <v>1062</v>
      </c>
      <c r="H338" s="125" t="s">
        <v>1556</v>
      </c>
      <c r="I338" s="152" t="s">
        <v>1281</v>
      </c>
      <c r="J338" s="175">
        <v>7.99</v>
      </c>
      <c r="K338" s="152" t="s">
        <v>1085</v>
      </c>
      <c r="L338" s="131">
        <v>44992</v>
      </c>
      <c r="M338" s="154" t="s">
        <v>59</v>
      </c>
    </row>
    <row r="339" spans="1:92" s="73" customFormat="1" ht="27" x14ac:dyDescent="0.3">
      <c r="A339" s="139"/>
      <c r="B339" s="139" t="s">
        <v>59</v>
      </c>
      <c r="C339" s="64">
        <v>44986</v>
      </c>
      <c r="D339" s="65" t="s">
        <v>672</v>
      </c>
      <c r="E339" s="139"/>
      <c r="F339" s="68" t="s">
        <v>1940</v>
      </c>
      <c r="G339" s="141"/>
      <c r="H339" s="63" t="s">
        <v>95</v>
      </c>
      <c r="I339" s="139" t="s">
        <v>64</v>
      </c>
      <c r="J339" s="51">
        <v>6.99</v>
      </c>
      <c r="K339" s="139" t="s">
        <v>1080</v>
      </c>
      <c r="L339" s="62">
        <v>44987</v>
      </c>
      <c r="M339" s="76" t="s">
        <v>92</v>
      </c>
    </row>
    <row r="340" spans="1:92" s="73" customFormat="1" ht="40.5" x14ac:dyDescent="0.3">
      <c r="A340" s="139"/>
      <c r="B340" s="139" t="s">
        <v>59</v>
      </c>
      <c r="C340" s="64">
        <v>44986</v>
      </c>
      <c r="D340" s="65" t="s">
        <v>1228</v>
      </c>
      <c r="E340" s="139"/>
      <c r="F340" s="82" t="s">
        <v>1478</v>
      </c>
      <c r="G340" s="141"/>
      <c r="H340" s="63" t="s">
        <v>1265</v>
      </c>
      <c r="I340" s="139" t="s">
        <v>65</v>
      </c>
      <c r="J340" s="101">
        <v>12.99</v>
      </c>
      <c r="K340" s="139" t="s">
        <v>1085</v>
      </c>
      <c r="L340" s="62">
        <v>44987</v>
      </c>
      <c r="M340" s="76" t="s">
        <v>59</v>
      </c>
    </row>
    <row r="341" spans="1:92" s="157" customFormat="1" ht="40.5" x14ac:dyDescent="0.3">
      <c r="A341" s="152" t="s">
        <v>7</v>
      </c>
      <c r="B341" s="152" t="s">
        <v>59</v>
      </c>
      <c r="C341" s="138">
        <v>44986</v>
      </c>
      <c r="D341" s="123" t="s">
        <v>1229</v>
      </c>
      <c r="E341" s="152"/>
      <c r="F341" s="136" t="s">
        <v>1479</v>
      </c>
      <c r="G341" s="153"/>
      <c r="H341" s="125" t="s">
        <v>1265</v>
      </c>
      <c r="I341" s="152" t="s">
        <v>67</v>
      </c>
      <c r="J341" s="119">
        <v>10.99</v>
      </c>
      <c r="K341" s="152" t="s">
        <v>1085</v>
      </c>
      <c r="L341" s="126">
        <v>44987</v>
      </c>
      <c r="M341" s="154" t="s">
        <v>59</v>
      </c>
    </row>
    <row r="342" spans="1:92" s="73" customFormat="1" ht="27" x14ac:dyDescent="0.3">
      <c r="A342" s="139"/>
      <c r="B342" s="139" t="s">
        <v>59</v>
      </c>
      <c r="C342" s="64">
        <v>44986</v>
      </c>
      <c r="D342" s="65" t="s">
        <v>647</v>
      </c>
      <c r="E342" s="139"/>
      <c r="F342" s="68" t="s">
        <v>648</v>
      </c>
      <c r="G342" s="141"/>
      <c r="H342" s="63" t="s">
        <v>1292</v>
      </c>
      <c r="I342" s="139" t="s">
        <v>64</v>
      </c>
      <c r="J342" s="101">
        <v>7.99</v>
      </c>
      <c r="K342" s="139" t="s">
        <v>1084</v>
      </c>
      <c r="L342" s="62">
        <v>44987</v>
      </c>
      <c r="M342" s="76" t="s">
        <v>92</v>
      </c>
    </row>
    <row r="343" spans="1:92" s="157" customFormat="1" x14ac:dyDescent="0.3">
      <c r="A343" s="152" t="s">
        <v>7</v>
      </c>
      <c r="B343" s="152" t="s">
        <v>59</v>
      </c>
      <c r="C343" s="138">
        <v>44986</v>
      </c>
      <c r="D343" s="123" t="s">
        <v>1135</v>
      </c>
      <c r="E343" s="152"/>
      <c r="F343" s="129" t="s">
        <v>1136</v>
      </c>
      <c r="G343" s="153"/>
      <c r="H343" s="125" t="s">
        <v>1194</v>
      </c>
      <c r="I343" s="152" t="s">
        <v>1217</v>
      </c>
      <c r="J343" s="159">
        <v>7.99</v>
      </c>
      <c r="K343" s="152" t="s">
        <v>1085</v>
      </c>
      <c r="L343" s="126">
        <v>45001</v>
      </c>
      <c r="M343" s="154" t="s">
        <v>59</v>
      </c>
    </row>
    <row r="344" spans="1:92" s="67" customFormat="1" ht="27" x14ac:dyDescent="0.3">
      <c r="A344" s="139"/>
      <c r="B344" s="139" t="s">
        <v>59</v>
      </c>
      <c r="C344" s="64">
        <v>44986</v>
      </c>
      <c r="D344" s="65" t="s">
        <v>747</v>
      </c>
      <c r="E344" s="139"/>
      <c r="F344" s="68" t="s">
        <v>748</v>
      </c>
      <c r="G344" s="141"/>
      <c r="H344" s="63" t="s">
        <v>98</v>
      </c>
      <c r="I344" s="139" t="s">
        <v>94</v>
      </c>
      <c r="J344" s="30">
        <v>6.99</v>
      </c>
      <c r="K344" s="139" t="s">
        <v>98</v>
      </c>
      <c r="L344" s="62">
        <v>45001</v>
      </c>
      <c r="M344" s="76" t="s">
        <v>92</v>
      </c>
    </row>
    <row r="345" spans="1:92" s="157" customFormat="1" x14ac:dyDescent="0.3">
      <c r="A345" s="139"/>
      <c r="B345" s="139" t="s">
        <v>59</v>
      </c>
      <c r="C345" s="64">
        <v>44986</v>
      </c>
      <c r="D345" s="65" t="s">
        <v>1240</v>
      </c>
      <c r="E345" s="139"/>
      <c r="F345" s="68" t="s">
        <v>1241</v>
      </c>
      <c r="G345" s="141"/>
      <c r="H345" s="63" t="s">
        <v>1264</v>
      </c>
      <c r="I345" s="139" t="s">
        <v>64</v>
      </c>
      <c r="J345" s="9">
        <v>7.99</v>
      </c>
      <c r="K345" s="139" t="s">
        <v>1264</v>
      </c>
      <c r="L345" s="62">
        <v>44987</v>
      </c>
      <c r="M345" s="76" t="s">
        <v>59</v>
      </c>
    </row>
    <row r="346" spans="1:92" s="67" customFormat="1" ht="27" x14ac:dyDescent="0.3">
      <c r="A346" s="139"/>
      <c r="B346" s="139" t="s">
        <v>59</v>
      </c>
      <c r="C346" s="64">
        <v>44986</v>
      </c>
      <c r="D346" s="65" t="s">
        <v>1249</v>
      </c>
      <c r="E346" s="139"/>
      <c r="F346" s="68" t="s">
        <v>1250</v>
      </c>
      <c r="G346" s="141" t="s">
        <v>1939</v>
      </c>
      <c r="H346" s="63" t="s">
        <v>1267</v>
      </c>
      <c r="I346" s="139" t="s">
        <v>1274</v>
      </c>
      <c r="J346" s="9">
        <v>119.8</v>
      </c>
      <c r="K346" s="139" t="s">
        <v>1264</v>
      </c>
      <c r="L346" s="62">
        <v>44987</v>
      </c>
      <c r="M346" s="76" t="s">
        <v>59</v>
      </c>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c r="AK346" s="69"/>
      <c r="AL346" s="69"/>
      <c r="AM346" s="69"/>
      <c r="AN346" s="69"/>
      <c r="AO346" s="69"/>
      <c r="AP346" s="69"/>
      <c r="AQ346" s="69"/>
      <c r="AR346" s="69"/>
      <c r="AS346" s="69"/>
      <c r="AT346" s="69"/>
      <c r="AU346" s="69"/>
      <c r="AV346" s="69"/>
      <c r="AW346" s="69"/>
      <c r="AX346" s="69"/>
      <c r="AY346" s="69"/>
      <c r="AZ346" s="69"/>
      <c r="BA346" s="69"/>
      <c r="BB346" s="69"/>
      <c r="BC346" s="69"/>
      <c r="BD346" s="69"/>
      <c r="BE346" s="69"/>
      <c r="BF346" s="69"/>
      <c r="BG346" s="69"/>
      <c r="BH346" s="69"/>
      <c r="BI346" s="69"/>
      <c r="BJ346" s="69"/>
      <c r="BK346" s="69"/>
      <c r="BL346" s="69"/>
      <c r="BM346" s="69"/>
      <c r="BN346" s="69"/>
      <c r="BO346" s="69"/>
      <c r="BP346" s="69"/>
      <c r="BQ346" s="69"/>
      <c r="BR346" s="69"/>
      <c r="BS346" s="69"/>
      <c r="BT346" s="69"/>
      <c r="BU346" s="69"/>
      <c r="BV346" s="69"/>
      <c r="BW346" s="69"/>
      <c r="BX346" s="69"/>
      <c r="BY346" s="69"/>
      <c r="BZ346" s="69"/>
      <c r="CA346" s="69"/>
      <c r="CB346" s="69"/>
      <c r="CC346" s="69"/>
      <c r="CD346" s="69"/>
      <c r="CE346" s="69"/>
      <c r="CF346" s="69"/>
      <c r="CG346" s="69"/>
      <c r="CH346" s="69"/>
      <c r="CI346" s="69"/>
      <c r="CJ346" s="69"/>
      <c r="CK346" s="69"/>
      <c r="CL346" s="69"/>
      <c r="CM346" s="69"/>
      <c r="CN346" s="69"/>
    </row>
    <row r="347" spans="1:92" s="67" customFormat="1" ht="27" x14ac:dyDescent="0.3">
      <c r="A347" s="139"/>
      <c r="B347" s="139" t="s">
        <v>59</v>
      </c>
      <c r="C347" s="64">
        <v>44986</v>
      </c>
      <c r="D347" s="65" t="s">
        <v>3417</v>
      </c>
      <c r="E347" s="139"/>
      <c r="F347" s="63" t="s">
        <v>1349</v>
      </c>
      <c r="G347" s="141" t="s">
        <v>3557</v>
      </c>
      <c r="H347" s="63" t="s">
        <v>1267</v>
      </c>
      <c r="I347" s="139" t="s">
        <v>64</v>
      </c>
      <c r="J347" s="9">
        <v>6.99</v>
      </c>
      <c r="K347" s="139" t="s">
        <v>1264</v>
      </c>
      <c r="L347" s="62">
        <v>44987</v>
      </c>
      <c r="M347" s="76" t="s">
        <v>59</v>
      </c>
    </row>
    <row r="348" spans="1:92" s="157" customFormat="1" ht="27" x14ac:dyDescent="0.3">
      <c r="A348" s="139"/>
      <c r="B348" s="139" t="s">
        <v>59</v>
      </c>
      <c r="C348" s="64">
        <v>44986</v>
      </c>
      <c r="D348" s="65" t="s">
        <v>1242</v>
      </c>
      <c r="E348" s="139"/>
      <c r="F348" s="99" t="s">
        <v>1402</v>
      </c>
      <c r="G348" s="146" t="s">
        <v>1939</v>
      </c>
      <c r="H348" s="63" t="s">
        <v>1268</v>
      </c>
      <c r="I348" s="139" t="s">
        <v>64</v>
      </c>
      <c r="J348" s="9">
        <v>6.99</v>
      </c>
      <c r="K348" s="139" t="s">
        <v>1264</v>
      </c>
      <c r="L348" s="62">
        <v>44987</v>
      </c>
      <c r="M348" s="76" t="s">
        <v>59</v>
      </c>
    </row>
    <row r="349" spans="1:92" s="67" customFormat="1" ht="40.5" x14ac:dyDescent="0.3">
      <c r="A349" s="139"/>
      <c r="B349" s="139" t="s">
        <v>59</v>
      </c>
      <c r="C349" s="64">
        <v>44986</v>
      </c>
      <c r="D349" s="65" t="s">
        <v>1243</v>
      </c>
      <c r="E349" s="139"/>
      <c r="F349" s="99" t="s">
        <v>1244</v>
      </c>
      <c r="G349" s="141" t="s">
        <v>1939</v>
      </c>
      <c r="H349" s="63" t="s">
        <v>1269</v>
      </c>
      <c r="I349" s="139" t="s">
        <v>64</v>
      </c>
      <c r="J349" s="9">
        <v>6.99</v>
      </c>
      <c r="K349" s="139" t="s">
        <v>1264</v>
      </c>
      <c r="L349" s="62">
        <v>44987</v>
      </c>
      <c r="M349" s="76" t="s">
        <v>59</v>
      </c>
    </row>
    <row r="350" spans="1:92" s="157" customFormat="1" x14ac:dyDescent="0.3">
      <c r="A350" s="152" t="s">
        <v>7</v>
      </c>
      <c r="B350" s="152" t="s">
        <v>59</v>
      </c>
      <c r="C350" s="138">
        <v>44986</v>
      </c>
      <c r="D350" s="123" t="s">
        <v>634</v>
      </c>
      <c r="E350" s="152"/>
      <c r="F350" s="122" t="s">
        <v>251</v>
      </c>
      <c r="G350" s="151"/>
      <c r="H350" s="124" t="s">
        <v>132</v>
      </c>
      <c r="I350" s="152" t="s">
        <v>64</v>
      </c>
      <c r="J350" s="159">
        <v>7.99</v>
      </c>
      <c r="K350" s="152" t="s">
        <v>1084</v>
      </c>
      <c r="L350" s="126">
        <v>44987</v>
      </c>
      <c r="M350" s="154" t="s">
        <v>59</v>
      </c>
    </row>
    <row r="351" spans="1:92" s="157" customFormat="1" x14ac:dyDescent="0.3">
      <c r="A351" s="152" t="s">
        <v>7</v>
      </c>
      <c r="B351" s="152" t="s">
        <v>59</v>
      </c>
      <c r="C351" s="138">
        <v>44986</v>
      </c>
      <c r="D351" s="123" t="s">
        <v>671</v>
      </c>
      <c r="E351" s="152"/>
      <c r="F351" s="125" t="s">
        <v>1403</v>
      </c>
      <c r="G351" s="151"/>
      <c r="H351" s="125" t="s">
        <v>185</v>
      </c>
      <c r="I351" s="152" t="s">
        <v>69</v>
      </c>
      <c r="J351" s="159">
        <v>7.99</v>
      </c>
      <c r="K351" s="152" t="s">
        <v>1085</v>
      </c>
      <c r="L351" s="126">
        <v>44987</v>
      </c>
      <c r="M351" s="154" t="s">
        <v>92</v>
      </c>
    </row>
    <row r="352" spans="1:92" s="157" customFormat="1" ht="27" x14ac:dyDescent="0.3">
      <c r="A352" s="152" t="s">
        <v>7</v>
      </c>
      <c r="B352" s="152" t="s">
        <v>59</v>
      </c>
      <c r="C352" s="138">
        <v>44986</v>
      </c>
      <c r="D352" s="127" t="s">
        <v>725</v>
      </c>
      <c r="E352" s="152"/>
      <c r="F352" s="129" t="s">
        <v>1404</v>
      </c>
      <c r="G352" s="153"/>
      <c r="H352" s="130" t="s">
        <v>726</v>
      </c>
      <c r="I352" s="152" t="s">
        <v>64</v>
      </c>
      <c r="J352" s="164">
        <v>7.99</v>
      </c>
      <c r="K352" s="152" t="s">
        <v>1084</v>
      </c>
      <c r="L352" s="126">
        <v>45001</v>
      </c>
      <c r="M352" s="154" t="s">
        <v>59</v>
      </c>
    </row>
    <row r="353" spans="1:13" s="67" customFormat="1" ht="27" x14ac:dyDescent="0.3">
      <c r="A353" s="139"/>
      <c r="B353" s="139" t="s">
        <v>59</v>
      </c>
      <c r="C353" s="64">
        <v>44986</v>
      </c>
      <c r="D353" s="65" t="s">
        <v>1152</v>
      </c>
      <c r="E353" s="139"/>
      <c r="F353" s="68" t="s">
        <v>1153</v>
      </c>
      <c r="G353" s="141"/>
      <c r="H353" s="63" t="s">
        <v>1200</v>
      </c>
      <c r="I353" s="139" t="s">
        <v>64</v>
      </c>
      <c r="J353" s="9">
        <v>7.99</v>
      </c>
      <c r="K353" s="139" t="s">
        <v>1797</v>
      </c>
      <c r="L353" s="62">
        <v>44987</v>
      </c>
      <c r="M353" s="76" t="s">
        <v>59</v>
      </c>
    </row>
    <row r="354" spans="1:13" s="157" customFormat="1" ht="40.5" x14ac:dyDescent="0.3">
      <c r="A354" s="139"/>
      <c r="B354" s="139" t="s">
        <v>59</v>
      </c>
      <c r="C354" s="64">
        <v>44986</v>
      </c>
      <c r="D354" s="65" t="s">
        <v>709</v>
      </c>
      <c r="E354" s="139"/>
      <c r="F354" s="77" t="s">
        <v>710</v>
      </c>
      <c r="G354" s="141"/>
      <c r="H354" s="63" t="s">
        <v>1293</v>
      </c>
      <c r="I354" s="139" t="s">
        <v>64</v>
      </c>
      <c r="J354" s="9">
        <v>7.99</v>
      </c>
      <c r="K354" s="139" t="s">
        <v>1084</v>
      </c>
      <c r="L354" s="102">
        <v>45001</v>
      </c>
      <c r="M354" s="76" t="s">
        <v>92</v>
      </c>
    </row>
    <row r="355" spans="1:13" s="157" customFormat="1" x14ac:dyDescent="0.3">
      <c r="A355" s="152" t="s">
        <v>7</v>
      </c>
      <c r="B355" s="152" t="s">
        <v>59</v>
      </c>
      <c r="C355" s="138">
        <v>44986</v>
      </c>
      <c r="D355" s="123" t="s">
        <v>684</v>
      </c>
      <c r="E355" s="152"/>
      <c r="F355" s="124" t="s">
        <v>685</v>
      </c>
      <c r="G355" s="153"/>
      <c r="H355" s="125" t="s">
        <v>686</v>
      </c>
      <c r="I355" s="152" t="s">
        <v>64</v>
      </c>
      <c r="J355" s="119">
        <v>7.99</v>
      </c>
      <c r="K355" s="152" t="s">
        <v>1084</v>
      </c>
      <c r="L355" s="126">
        <v>44987</v>
      </c>
      <c r="M355" s="154" t="s">
        <v>92</v>
      </c>
    </row>
    <row r="356" spans="1:13" s="67" customFormat="1" ht="27" x14ac:dyDescent="0.3">
      <c r="A356" s="139"/>
      <c r="B356" s="139" t="s">
        <v>59</v>
      </c>
      <c r="C356" s="64">
        <v>44986</v>
      </c>
      <c r="D356" s="65" t="s">
        <v>1239</v>
      </c>
      <c r="E356" s="139"/>
      <c r="F356" s="68" t="s">
        <v>1312</v>
      </c>
      <c r="G356" s="141"/>
      <c r="H356" s="63" t="s">
        <v>1266</v>
      </c>
      <c r="I356" s="139" t="s">
        <v>64</v>
      </c>
      <c r="J356" s="9">
        <v>7.99</v>
      </c>
      <c r="K356" s="139" t="s">
        <v>1085</v>
      </c>
      <c r="L356" s="62">
        <v>44987</v>
      </c>
      <c r="M356" s="76" t="s">
        <v>59</v>
      </c>
    </row>
    <row r="357" spans="1:13" s="157" customFormat="1" ht="27" x14ac:dyDescent="0.3">
      <c r="A357" s="139"/>
      <c r="B357" s="139" t="s">
        <v>59</v>
      </c>
      <c r="C357" s="64">
        <v>44986</v>
      </c>
      <c r="D357" s="65" t="s">
        <v>637</v>
      </c>
      <c r="E357" s="139"/>
      <c r="F357" s="68" t="s">
        <v>3108</v>
      </c>
      <c r="G357" s="141"/>
      <c r="H357" s="63" t="s">
        <v>118</v>
      </c>
      <c r="I357" s="139" t="s">
        <v>69</v>
      </c>
      <c r="J357" s="30">
        <v>6.99</v>
      </c>
      <c r="K357" s="139" t="s">
        <v>1087</v>
      </c>
      <c r="L357" s="62">
        <v>44987</v>
      </c>
      <c r="M357" s="76" t="s">
        <v>92</v>
      </c>
    </row>
    <row r="358" spans="1:13" s="67" customFormat="1" x14ac:dyDescent="0.3">
      <c r="A358" s="139"/>
      <c r="B358" s="139" t="s">
        <v>59</v>
      </c>
      <c r="C358" s="64">
        <v>44986</v>
      </c>
      <c r="D358" s="65" t="s">
        <v>688</v>
      </c>
      <c r="E358" s="139"/>
      <c r="F358" s="99" t="s">
        <v>3714</v>
      </c>
      <c r="G358" s="141"/>
      <c r="H358" s="63" t="s">
        <v>814</v>
      </c>
      <c r="I358" s="139" t="s">
        <v>64</v>
      </c>
      <c r="J358" s="9">
        <v>8.99</v>
      </c>
      <c r="K358" s="139" t="s">
        <v>814</v>
      </c>
      <c r="L358" s="62">
        <v>44987</v>
      </c>
      <c r="M358" s="76" t="s">
        <v>92</v>
      </c>
    </row>
    <row r="359" spans="1:13" s="157" customFormat="1" x14ac:dyDescent="0.3">
      <c r="A359" s="139"/>
      <c r="B359" s="139" t="s">
        <v>59</v>
      </c>
      <c r="C359" s="64">
        <v>44986</v>
      </c>
      <c r="D359" s="65" t="s">
        <v>669</v>
      </c>
      <c r="E359" s="139"/>
      <c r="F359" s="63" t="s">
        <v>1536</v>
      </c>
      <c r="G359" s="141"/>
      <c r="H359" s="63" t="s">
        <v>1825</v>
      </c>
      <c r="I359" s="139" t="s">
        <v>69</v>
      </c>
      <c r="J359" s="30">
        <v>6.99</v>
      </c>
      <c r="K359" s="139" t="s">
        <v>814</v>
      </c>
      <c r="L359" s="62">
        <v>44987</v>
      </c>
      <c r="M359" s="76" t="s">
        <v>92</v>
      </c>
    </row>
    <row r="360" spans="1:13" s="67" customFormat="1" x14ac:dyDescent="0.3">
      <c r="A360" s="139"/>
      <c r="B360" s="32" t="s">
        <v>59</v>
      </c>
      <c r="C360" s="64">
        <v>44986</v>
      </c>
      <c r="D360" s="65" t="s">
        <v>1582</v>
      </c>
      <c r="E360" s="139"/>
      <c r="F360" s="68" t="s">
        <v>3235</v>
      </c>
      <c r="G360" s="141" t="s">
        <v>1106</v>
      </c>
      <c r="H360" s="63" t="s">
        <v>1825</v>
      </c>
      <c r="I360" s="139" t="s">
        <v>1605</v>
      </c>
      <c r="J360" s="31">
        <v>4.99</v>
      </c>
      <c r="K360" s="139" t="s">
        <v>814</v>
      </c>
      <c r="L360" s="62">
        <v>44987</v>
      </c>
      <c r="M360" s="76" t="s">
        <v>92</v>
      </c>
    </row>
    <row r="361" spans="1:13" s="67" customFormat="1" x14ac:dyDescent="0.3">
      <c r="A361" s="139"/>
      <c r="B361" s="139" t="s">
        <v>59</v>
      </c>
      <c r="C361" s="64">
        <v>44986</v>
      </c>
      <c r="D361" s="65" t="s">
        <v>756</v>
      </c>
      <c r="E361" s="139"/>
      <c r="F361" s="68" t="s">
        <v>1286</v>
      </c>
      <c r="G361" s="141" t="s">
        <v>1062</v>
      </c>
      <c r="H361" s="63" t="s">
        <v>757</v>
      </c>
      <c r="I361" s="139" t="s">
        <v>65</v>
      </c>
      <c r="J361" s="9">
        <v>14.99</v>
      </c>
      <c r="K361" s="139" t="s">
        <v>1086</v>
      </c>
      <c r="L361" s="7">
        <v>44992</v>
      </c>
      <c r="M361" s="76" t="s">
        <v>92</v>
      </c>
    </row>
    <row r="362" spans="1:13" s="157" customFormat="1" ht="67.5" customHeight="1" x14ac:dyDescent="0.3">
      <c r="A362" s="152" t="s">
        <v>7</v>
      </c>
      <c r="B362" s="152" t="s">
        <v>59</v>
      </c>
      <c r="C362" s="138">
        <v>44986</v>
      </c>
      <c r="D362" s="123" t="s">
        <v>758</v>
      </c>
      <c r="E362" s="152"/>
      <c r="F362" s="122" t="s">
        <v>759</v>
      </c>
      <c r="G362" s="153" t="s">
        <v>1062</v>
      </c>
      <c r="H362" s="125" t="s">
        <v>757</v>
      </c>
      <c r="I362" s="152" t="s">
        <v>67</v>
      </c>
      <c r="J362" s="159">
        <v>10.99</v>
      </c>
      <c r="K362" s="152" t="s">
        <v>1086</v>
      </c>
      <c r="L362" s="131">
        <v>44992</v>
      </c>
      <c r="M362" s="154" t="s">
        <v>92</v>
      </c>
    </row>
    <row r="363" spans="1:13" s="67" customFormat="1" ht="27" x14ac:dyDescent="0.3">
      <c r="A363" s="139"/>
      <c r="B363" s="139" t="s">
        <v>59</v>
      </c>
      <c r="C363" s="64">
        <v>44986</v>
      </c>
      <c r="D363" s="65" t="s">
        <v>641</v>
      </c>
      <c r="E363" s="139"/>
      <c r="F363" s="68" t="s">
        <v>642</v>
      </c>
      <c r="G363" s="141"/>
      <c r="H363" s="63" t="s">
        <v>643</v>
      </c>
      <c r="I363" s="139" t="s">
        <v>64</v>
      </c>
      <c r="J363" s="9">
        <v>7.99</v>
      </c>
      <c r="K363" s="139" t="s">
        <v>1084</v>
      </c>
      <c r="L363" s="102">
        <v>44987</v>
      </c>
      <c r="M363" s="76" t="s">
        <v>59</v>
      </c>
    </row>
    <row r="364" spans="1:13" s="67" customFormat="1" x14ac:dyDescent="0.3">
      <c r="A364" s="139"/>
      <c r="B364" s="80" t="s">
        <v>59</v>
      </c>
      <c r="C364" s="64">
        <v>44986</v>
      </c>
      <c r="D364" s="85" t="s">
        <v>670</v>
      </c>
      <c r="E364" s="78"/>
      <c r="F364" s="68" t="s">
        <v>3496</v>
      </c>
      <c r="G364" s="141"/>
      <c r="H364" s="63" t="s">
        <v>96</v>
      </c>
      <c r="I364" s="139" t="s">
        <v>64</v>
      </c>
      <c r="J364" s="9">
        <v>7.99</v>
      </c>
      <c r="K364" s="139" t="s">
        <v>96</v>
      </c>
      <c r="L364" s="235">
        <v>44987</v>
      </c>
      <c r="M364" s="76" t="s">
        <v>92</v>
      </c>
    </row>
    <row r="365" spans="1:13" s="157" customFormat="1" ht="27" x14ac:dyDescent="0.3">
      <c r="A365" s="152" t="s">
        <v>7</v>
      </c>
      <c r="B365" s="127" t="s">
        <v>59</v>
      </c>
      <c r="C365" s="138">
        <v>44986</v>
      </c>
      <c r="D365" s="127" t="s">
        <v>620</v>
      </c>
      <c r="E365" s="128"/>
      <c r="F365" s="130" t="s">
        <v>211</v>
      </c>
      <c r="G365" s="153"/>
      <c r="H365" s="130" t="s">
        <v>212</v>
      </c>
      <c r="I365" s="152" t="s">
        <v>69</v>
      </c>
      <c r="J365" s="164">
        <v>7.99</v>
      </c>
      <c r="K365" s="123" t="s">
        <v>1085</v>
      </c>
      <c r="L365" s="126">
        <v>44987</v>
      </c>
      <c r="M365" s="154" t="s">
        <v>59</v>
      </c>
    </row>
    <row r="366" spans="1:13" s="157" customFormat="1" x14ac:dyDescent="0.3">
      <c r="A366" s="139"/>
      <c r="B366" s="80" t="s">
        <v>71</v>
      </c>
      <c r="C366" s="64">
        <v>45017</v>
      </c>
      <c r="D366" s="65" t="s">
        <v>1640</v>
      </c>
      <c r="E366" s="139"/>
      <c r="F366" s="68" t="s">
        <v>1445</v>
      </c>
      <c r="G366" s="139"/>
      <c r="H366" s="110" t="s">
        <v>1453</v>
      </c>
      <c r="I366" s="139" t="s">
        <v>64</v>
      </c>
      <c r="J366" s="9">
        <v>9.99</v>
      </c>
      <c r="K366" s="139" t="s">
        <v>1093</v>
      </c>
      <c r="L366" s="34">
        <v>45029</v>
      </c>
      <c r="M366" s="76" t="s">
        <v>60</v>
      </c>
    </row>
    <row r="367" spans="1:13" s="157" customFormat="1" x14ac:dyDescent="0.3">
      <c r="A367" s="152" t="s">
        <v>7</v>
      </c>
      <c r="B367" s="152" t="s">
        <v>71</v>
      </c>
      <c r="C367" s="138">
        <v>45017</v>
      </c>
      <c r="D367" s="127" t="s">
        <v>830</v>
      </c>
      <c r="E367" s="128"/>
      <c r="F367" s="124" t="s">
        <v>243</v>
      </c>
      <c r="G367" s="153"/>
      <c r="H367" s="130" t="s">
        <v>45</v>
      </c>
      <c r="I367" s="152" t="s">
        <v>69</v>
      </c>
      <c r="J367" s="159">
        <v>9.99</v>
      </c>
      <c r="K367" s="123" t="s">
        <v>1067</v>
      </c>
      <c r="L367" s="126">
        <v>45029</v>
      </c>
      <c r="M367" s="154" t="s">
        <v>58</v>
      </c>
    </row>
    <row r="368" spans="1:13" s="157" customFormat="1" x14ac:dyDescent="0.3">
      <c r="A368" s="139"/>
      <c r="B368" s="139" t="s">
        <v>71</v>
      </c>
      <c r="C368" s="64">
        <v>45017</v>
      </c>
      <c r="D368" s="65" t="s">
        <v>863</v>
      </c>
      <c r="E368" s="139"/>
      <c r="F368" s="99" t="s">
        <v>1765</v>
      </c>
      <c r="G368" s="141"/>
      <c r="H368" s="63" t="s">
        <v>864</v>
      </c>
      <c r="I368" s="139" t="s">
        <v>69</v>
      </c>
      <c r="J368" s="9">
        <v>8.99</v>
      </c>
      <c r="K368" s="139" t="s">
        <v>1092</v>
      </c>
      <c r="L368" s="62">
        <v>45029</v>
      </c>
      <c r="M368" s="76" t="s">
        <v>63</v>
      </c>
    </row>
    <row r="369" spans="1:13" s="157" customFormat="1" x14ac:dyDescent="0.3">
      <c r="A369" s="152" t="s">
        <v>7</v>
      </c>
      <c r="B369" s="152" t="s">
        <v>71</v>
      </c>
      <c r="C369" s="138">
        <v>45017</v>
      </c>
      <c r="D369" s="123" t="s">
        <v>1317</v>
      </c>
      <c r="E369" s="152"/>
      <c r="F369" s="129" t="s">
        <v>1563</v>
      </c>
      <c r="G369" s="153"/>
      <c r="H369" s="125" t="s">
        <v>1320</v>
      </c>
      <c r="I369" s="152" t="s">
        <v>69</v>
      </c>
      <c r="J369" s="159">
        <v>8.99</v>
      </c>
      <c r="K369" s="152" t="s">
        <v>1090</v>
      </c>
      <c r="L369" s="126">
        <v>45015</v>
      </c>
      <c r="M369" s="154" t="s">
        <v>78</v>
      </c>
    </row>
    <row r="370" spans="1:13" s="67" customFormat="1" x14ac:dyDescent="0.3">
      <c r="A370" s="139"/>
      <c r="B370" s="139" t="s">
        <v>71</v>
      </c>
      <c r="C370" s="64">
        <v>45017</v>
      </c>
      <c r="D370" s="80" t="s">
        <v>677</v>
      </c>
      <c r="E370" s="78"/>
      <c r="F370" s="100" t="s">
        <v>678</v>
      </c>
      <c r="G370" s="141"/>
      <c r="H370" s="81" t="s">
        <v>679</v>
      </c>
      <c r="I370" s="139" t="s">
        <v>69</v>
      </c>
      <c r="J370" s="51">
        <v>8.99</v>
      </c>
      <c r="K370" s="65" t="s">
        <v>1067</v>
      </c>
      <c r="L370" s="62">
        <v>45029</v>
      </c>
      <c r="M370" s="76" t="s">
        <v>63</v>
      </c>
    </row>
    <row r="371" spans="1:13" s="157" customFormat="1" x14ac:dyDescent="0.3">
      <c r="A371" s="139"/>
      <c r="B371" s="139" t="s">
        <v>71</v>
      </c>
      <c r="C371" s="64">
        <v>45017</v>
      </c>
      <c r="D371" s="65" t="s">
        <v>824</v>
      </c>
      <c r="E371" s="139"/>
      <c r="F371" s="99" t="s">
        <v>1221</v>
      </c>
      <c r="G371" s="141" t="s">
        <v>1106</v>
      </c>
      <c r="H371" s="63" t="s">
        <v>234</v>
      </c>
      <c r="I371" s="139" t="s">
        <v>65</v>
      </c>
      <c r="J371" s="31">
        <v>18.989999999999998</v>
      </c>
      <c r="K371" s="139" t="s">
        <v>1090</v>
      </c>
      <c r="L371" s="102">
        <v>45029</v>
      </c>
      <c r="M371" s="76" t="s">
        <v>58</v>
      </c>
    </row>
    <row r="372" spans="1:13" s="157" customFormat="1" x14ac:dyDescent="0.3">
      <c r="A372" s="152" t="s">
        <v>7</v>
      </c>
      <c r="B372" s="152" t="s">
        <v>71</v>
      </c>
      <c r="C372" s="138">
        <v>45017</v>
      </c>
      <c r="D372" s="123" t="s">
        <v>825</v>
      </c>
      <c r="E372" s="152"/>
      <c r="F372" s="129" t="s">
        <v>1220</v>
      </c>
      <c r="G372" s="153" t="s">
        <v>1106</v>
      </c>
      <c r="H372" s="125" t="s">
        <v>234</v>
      </c>
      <c r="I372" s="152" t="s">
        <v>67</v>
      </c>
      <c r="J372" s="182">
        <v>13.99</v>
      </c>
      <c r="K372" s="152" t="s">
        <v>1090</v>
      </c>
      <c r="L372" s="126">
        <v>45029</v>
      </c>
      <c r="M372" s="154" t="s">
        <v>58</v>
      </c>
    </row>
    <row r="373" spans="1:13" s="157" customFormat="1" x14ac:dyDescent="0.3">
      <c r="A373" s="139"/>
      <c r="B373" s="139" t="s">
        <v>71</v>
      </c>
      <c r="C373" s="64">
        <v>45017</v>
      </c>
      <c r="D373" s="65" t="s">
        <v>730</v>
      </c>
      <c r="E373" s="139"/>
      <c r="F373" s="77" t="s">
        <v>731</v>
      </c>
      <c r="G373" s="141"/>
      <c r="H373" s="63" t="s">
        <v>732</v>
      </c>
      <c r="I373" s="139" t="s">
        <v>65</v>
      </c>
      <c r="J373" s="9">
        <v>14.99</v>
      </c>
      <c r="K373" s="139" t="s">
        <v>1090</v>
      </c>
      <c r="L373" s="62">
        <v>45015</v>
      </c>
      <c r="M373" s="76" t="s">
        <v>58</v>
      </c>
    </row>
    <row r="374" spans="1:13" s="157" customFormat="1" x14ac:dyDescent="0.3">
      <c r="A374" s="152" t="s">
        <v>7</v>
      </c>
      <c r="B374" s="152" t="s">
        <v>71</v>
      </c>
      <c r="C374" s="138">
        <v>45017</v>
      </c>
      <c r="D374" s="123" t="s">
        <v>733</v>
      </c>
      <c r="E374" s="152"/>
      <c r="F374" s="124" t="s">
        <v>734</v>
      </c>
      <c r="G374" s="153"/>
      <c r="H374" s="125" t="s">
        <v>732</v>
      </c>
      <c r="I374" s="152" t="s">
        <v>67</v>
      </c>
      <c r="J374" s="159">
        <v>13.99</v>
      </c>
      <c r="K374" s="152" t="s">
        <v>1090</v>
      </c>
      <c r="L374" s="126">
        <v>45015</v>
      </c>
      <c r="M374" s="154" t="s">
        <v>58</v>
      </c>
    </row>
    <row r="375" spans="1:13" s="67" customFormat="1" x14ac:dyDescent="0.3">
      <c r="A375" s="139"/>
      <c r="B375" s="80" t="s">
        <v>71</v>
      </c>
      <c r="C375" s="64">
        <v>45017</v>
      </c>
      <c r="D375" s="65" t="s">
        <v>1639</v>
      </c>
      <c r="E375" s="139"/>
      <c r="F375" s="68" t="s">
        <v>1444</v>
      </c>
      <c r="G375" s="139"/>
      <c r="H375" s="110" t="s">
        <v>1452</v>
      </c>
      <c r="I375" s="139" t="s">
        <v>64</v>
      </c>
      <c r="J375" s="101">
        <v>9.99</v>
      </c>
      <c r="K375" s="139" t="s">
        <v>1093</v>
      </c>
      <c r="L375" s="34">
        <v>45029</v>
      </c>
      <c r="M375" s="76" t="s">
        <v>60</v>
      </c>
    </row>
    <row r="376" spans="1:13" s="157" customFormat="1" x14ac:dyDescent="0.3">
      <c r="A376" s="139"/>
      <c r="B376" s="139" t="s">
        <v>71</v>
      </c>
      <c r="C376" s="64">
        <v>45017</v>
      </c>
      <c r="D376" s="65" t="s">
        <v>974</v>
      </c>
      <c r="E376" s="139"/>
      <c r="F376" s="63" t="s">
        <v>2961</v>
      </c>
      <c r="G376" s="141"/>
      <c r="H376" s="63" t="s">
        <v>183</v>
      </c>
      <c r="I376" s="139" t="s">
        <v>69</v>
      </c>
      <c r="J376" s="101">
        <v>8.99</v>
      </c>
      <c r="K376" s="139" t="s">
        <v>1067</v>
      </c>
      <c r="L376" s="62">
        <v>45029</v>
      </c>
      <c r="M376" s="76" t="s">
        <v>61</v>
      </c>
    </row>
    <row r="377" spans="1:13" s="67" customFormat="1" x14ac:dyDescent="0.3">
      <c r="A377" s="139"/>
      <c r="B377" s="139" t="s">
        <v>71</v>
      </c>
      <c r="C377" s="64">
        <v>45017</v>
      </c>
      <c r="D377" s="65" t="s">
        <v>1488</v>
      </c>
      <c r="E377" s="139"/>
      <c r="F377" s="68" t="s">
        <v>1506</v>
      </c>
      <c r="G377" s="141"/>
      <c r="H377" s="63" t="s">
        <v>1518</v>
      </c>
      <c r="I377" s="139" t="s">
        <v>69</v>
      </c>
      <c r="J377" s="9">
        <v>9.99</v>
      </c>
      <c r="K377" s="139" t="s">
        <v>1067</v>
      </c>
      <c r="L377" s="102">
        <v>45029</v>
      </c>
      <c r="M377" s="76" t="s">
        <v>58</v>
      </c>
    </row>
    <row r="378" spans="1:13" s="157" customFormat="1" x14ac:dyDescent="0.3">
      <c r="A378" s="139"/>
      <c r="B378" s="139" t="s">
        <v>71</v>
      </c>
      <c r="C378" s="64">
        <v>45017</v>
      </c>
      <c r="D378" s="65" t="s">
        <v>849</v>
      </c>
      <c r="E378" s="139"/>
      <c r="F378" s="77" t="s">
        <v>850</v>
      </c>
      <c r="G378" s="141"/>
      <c r="H378" s="63" t="s">
        <v>190</v>
      </c>
      <c r="I378" s="139" t="s">
        <v>65</v>
      </c>
      <c r="J378" s="9">
        <v>22</v>
      </c>
      <c r="K378" s="139" t="s">
        <v>1067</v>
      </c>
      <c r="L378" s="102">
        <v>45034</v>
      </c>
      <c r="M378" s="76" t="s">
        <v>58</v>
      </c>
    </row>
    <row r="379" spans="1:13" s="157" customFormat="1" x14ac:dyDescent="0.3">
      <c r="A379" s="152" t="s">
        <v>7</v>
      </c>
      <c r="B379" s="152" t="s">
        <v>71</v>
      </c>
      <c r="C379" s="138">
        <v>45017</v>
      </c>
      <c r="D379" s="123" t="s">
        <v>851</v>
      </c>
      <c r="E379" s="152"/>
      <c r="F379" s="117" t="s">
        <v>852</v>
      </c>
      <c r="G379" s="153" t="s">
        <v>1106</v>
      </c>
      <c r="H379" s="125" t="s">
        <v>190</v>
      </c>
      <c r="I379" s="152" t="s">
        <v>67</v>
      </c>
      <c r="J379" s="182">
        <v>13.99</v>
      </c>
      <c r="K379" s="152" t="s">
        <v>1067</v>
      </c>
      <c r="L379" s="126">
        <v>45034</v>
      </c>
      <c r="M379" s="154" t="s">
        <v>58</v>
      </c>
    </row>
    <row r="380" spans="1:13" s="67" customFormat="1" ht="27" x14ac:dyDescent="0.3">
      <c r="A380" s="139"/>
      <c r="B380" s="80" t="s">
        <v>71</v>
      </c>
      <c r="C380" s="64">
        <v>45017</v>
      </c>
      <c r="D380" s="65" t="s">
        <v>1638</v>
      </c>
      <c r="E380" s="139"/>
      <c r="F380" s="99" t="s">
        <v>1446</v>
      </c>
      <c r="G380" s="139"/>
      <c r="H380" s="110" t="s">
        <v>1454</v>
      </c>
      <c r="I380" s="139" t="s">
        <v>64</v>
      </c>
      <c r="J380" s="9">
        <v>9.99</v>
      </c>
      <c r="K380" s="139" t="s">
        <v>1093</v>
      </c>
      <c r="L380" s="34">
        <v>45029</v>
      </c>
      <c r="M380" s="76" t="s">
        <v>60</v>
      </c>
    </row>
    <row r="381" spans="1:13" s="67" customFormat="1" x14ac:dyDescent="0.3">
      <c r="A381" s="139"/>
      <c r="B381" s="139" t="s">
        <v>71</v>
      </c>
      <c r="C381" s="64">
        <v>45017</v>
      </c>
      <c r="D381" s="65" t="s">
        <v>615</v>
      </c>
      <c r="E381" s="139"/>
      <c r="F381" s="68" t="s">
        <v>1066</v>
      </c>
      <c r="G381" s="141"/>
      <c r="H381" s="63" t="s">
        <v>207</v>
      </c>
      <c r="I381" s="139" t="s">
        <v>65</v>
      </c>
      <c r="J381" s="101">
        <v>14.99</v>
      </c>
      <c r="K381" s="139" t="s">
        <v>1090</v>
      </c>
      <c r="L381" s="62">
        <v>45015</v>
      </c>
      <c r="M381" s="76" t="s">
        <v>78</v>
      </c>
    </row>
    <row r="382" spans="1:13" s="157" customFormat="1" x14ac:dyDescent="0.3">
      <c r="A382" s="152" t="s">
        <v>7</v>
      </c>
      <c r="B382" s="152" t="s">
        <v>71</v>
      </c>
      <c r="C382" s="138">
        <v>45017</v>
      </c>
      <c r="D382" s="123" t="s">
        <v>616</v>
      </c>
      <c r="E382" s="152"/>
      <c r="F382" s="117" t="s">
        <v>1098</v>
      </c>
      <c r="G382" s="153"/>
      <c r="H382" s="125" t="s">
        <v>207</v>
      </c>
      <c r="I382" s="152" t="s">
        <v>67</v>
      </c>
      <c r="J382" s="119">
        <v>12.99</v>
      </c>
      <c r="K382" s="152" t="s">
        <v>1090</v>
      </c>
      <c r="L382" s="126">
        <v>45015</v>
      </c>
      <c r="M382" s="154" t="s">
        <v>78</v>
      </c>
    </row>
    <row r="383" spans="1:13" s="157" customFormat="1" ht="27" x14ac:dyDescent="0.3">
      <c r="A383" s="139"/>
      <c r="B383" s="139" t="s">
        <v>71</v>
      </c>
      <c r="C383" s="64">
        <v>45017</v>
      </c>
      <c r="D383" s="139" t="s">
        <v>1746</v>
      </c>
      <c r="E383" s="139"/>
      <c r="F383" s="68" t="s">
        <v>2834</v>
      </c>
      <c r="G383" s="139"/>
      <c r="H383" s="63" t="s">
        <v>1757</v>
      </c>
      <c r="I383" s="139" t="s">
        <v>69</v>
      </c>
      <c r="J383" s="9">
        <v>8.99</v>
      </c>
      <c r="K383" s="139" t="s">
        <v>1092</v>
      </c>
      <c r="L383" s="62">
        <v>45015</v>
      </c>
      <c r="M383" s="63" t="s">
        <v>88</v>
      </c>
    </row>
    <row r="384" spans="1:13" s="67" customFormat="1" ht="27" x14ac:dyDescent="0.3">
      <c r="A384" s="139"/>
      <c r="B384" s="80" t="s">
        <v>71</v>
      </c>
      <c r="C384" s="64">
        <v>45017</v>
      </c>
      <c r="D384" s="65" t="s">
        <v>3418</v>
      </c>
      <c r="E384" s="139"/>
      <c r="F384" s="68" t="s">
        <v>3425</v>
      </c>
      <c r="G384" s="141" t="s">
        <v>3495</v>
      </c>
      <c r="H384" s="63" t="s">
        <v>2454</v>
      </c>
      <c r="I384" s="139" t="s">
        <v>1217</v>
      </c>
      <c r="J384" s="9">
        <v>9.99</v>
      </c>
      <c r="K384" s="139" t="s">
        <v>1067</v>
      </c>
      <c r="L384" s="62">
        <v>45029</v>
      </c>
      <c r="M384" s="76" t="s">
        <v>63</v>
      </c>
    </row>
    <row r="385" spans="1:13" s="67" customFormat="1" x14ac:dyDescent="0.3">
      <c r="A385" s="139"/>
      <c r="B385" s="80" t="s">
        <v>71</v>
      </c>
      <c r="C385" s="64">
        <v>45017</v>
      </c>
      <c r="D385" s="65" t="s">
        <v>1635</v>
      </c>
      <c r="E385" s="139"/>
      <c r="F385" s="68" t="s">
        <v>1941</v>
      </c>
      <c r="G385" s="139"/>
      <c r="H385" s="110" t="s">
        <v>1450</v>
      </c>
      <c r="I385" s="139" t="s">
        <v>64</v>
      </c>
      <c r="J385" s="9">
        <v>9.99</v>
      </c>
      <c r="K385" s="139" t="s">
        <v>1093</v>
      </c>
      <c r="L385" s="34">
        <v>45029</v>
      </c>
      <c r="M385" s="76" t="s">
        <v>60</v>
      </c>
    </row>
    <row r="386" spans="1:13" s="157" customFormat="1" x14ac:dyDescent="0.3">
      <c r="A386" s="139"/>
      <c r="B386" s="139" t="s">
        <v>71</v>
      </c>
      <c r="C386" s="64">
        <v>45017</v>
      </c>
      <c r="D386" s="65" t="s">
        <v>372</v>
      </c>
      <c r="E386" s="139"/>
      <c r="F386" s="68" t="s">
        <v>373</v>
      </c>
      <c r="G386" s="141"/>
      <c r="H386" s="63" t="s">
        <v>374</v>
      </c>
      <c r="I386" s="139" t="s">
        <v>69</v>
      </c>
      <c r="J386" s="9">
        <v>9.99</v>
      </c>
      <c r="K386" s="139" t="s">
        <v>1091</v>
      </c>
      <c r="L386" s="102">
        <v>45043</v>
      </c>
      <c r="M386" s="76" t="s">
        <v>58</v>
      </c>
    </row>
    <row r="387" spans="1:13" s="157" customFormat="1" ht="27" x14ac:dyDescent="0.3">
      <c r="A387" s="152" t="s">
        <v>7</v>
      </c>
      <c r="B387" s="152" t="s">
        <v>71</v>
      </c>
      <c r="C387" s="138">
        <v>45017</v>
      </c>
      <c r="D387" s="152" t="s">
        <v>1828</v>
      </c>
      <c r="E387" s="152"/>
      <c r="F387" s="129" t="s">
        <v>1865</v>
      </c>
      <c r="G387" s="152"/>
      <c r="H387" s="125" t="s">
        <v>1889</v>
      </c>
      <c r="I387" s="152" t="s">
        <v>65</v>
      </c>
      <c r="J387" s="159">
        <v>20</v>
      </c>
      <c r="K387" s="152" t="s">
        <v>1091</v>
      </c>
      <c r="L387" s="126">
        <v>45015</v>
      </c>
      <c r="M387" s="125" t="s">
        <v>58</v>
      </c>
    </row>
    <row r="388" spans="1:13" s="67" customFormat="1" x14ac:dyDescent="0.3">
      <c r="A388" s="139"/>
      <c r="B388" s="139" t="s">
        <v>71</v>
      </c>
      <c r="C388" s="64">
        <v>45017</v>
      </c>
      <c r="D388" s="65" t="s">
        <v>728</v>
      </c>
      <c r="E388" s="139"/>
      <c r="F388" s="68" t="s">
        <v>729</v>
      </c>
      <c r="G388" s="141"/>
      <c r="H388" s="63" t="s">
        <v>151</v>
      </c>
      <c r="I388" s="139" t="s">
        <v>69</v>
      </c>
      <c r="J388" s="9">
        <v>8.99</v>
      </c>
      <c r="K388" s="139" t="s">
        <v>1067</v>
      </c>
      <c r="L388" s="62">
        <v>45015</v>
      </c>
      <c r="M388" s="76" t="s">
        <v>61</v>
      </c>
    </row>
    <row r="389" spans="1:13" s="67" customFormat="1" x14ac:dyDescent="0.3">
      <c r="A389" s="139"/>
      <c r="B389" s="139" t="s">
        <v>71</v>
      </c>
      <c r="C389" s="64">
        <v>45017</v>
      </c>
      <c r="D389" s="65" t="s">
        <v>773</v>
      </c>
      <c r="E389" s="139"/>
      <c r="F389" s="68" t="s">
        <v>774</v>
      </c>
      <c r="G389" s="141"/>
      <c r="H389" s="63" t="s">
        <v>89</v>
      </c>
      <c r="I389" s="139" t="s">
        <v>65</v>
      </c>
      <c r="J389" s="9">
        <v>16.989999999999998</v>
      </c>
      <c r="K389" s="139" t="s">
        <v>1067</v>
      </c>
      <c r="L389" s="62">
        <v>45015</v>
      </c>
      <c r="M389" s="76" t="s">
        <v>58</v>
      </c>
    </row>
    <row r="390" spans="1:13" s="67" customFormat="1" x14ac:dyDescent="0.3">
      <c r="A390" s="139"/>
      <c r="B390" s="139" t="s">
        <v>71</v>
      </c>
      <c r="C390" s="64">
        <v>45017</v>
      </c>
      <c r="D390" s="65" t="s">
        <v>775</v>
      </c>
      <c r="E390" s="139"/>
      <c r="F390" s="68" t="s">
        <v>776</v>
      </c>
      <c r="G390" s="141"/>
      <c r="H390" s="63" t="s">
        <v>89</v>
      </c>
      <c r="I390" s="139" t="s">
        <v>67</v>
      </c>
      <c r="J390" s="101">
        <v>13.99</v>
      </c>
      <c r="K390" s="139" t="s">
        <v>1067</v>
      </c>
      <c r="L390" s="102">
        <v>45015</v>
      </c>
      <c r="M390" s="76" t="s">
        <v>58</v>
      </c>
    </row>
    <row r="391" spans="1:13" s="157" customFormat="1" x14ac:dyDescent="0.3">
      <c r="A391" s="139"/>
      <c r="B391" s="80" t="s">
        <v>71</v>
      </c>
      <c r="C391" s="64">
        <v>45017</v>
      </c>
      <c r="D391" s="65" t="s">
        <v>1636</v>
      </c>
      <c r="E391" s="139"/>
      <c r="F391" s="68" t="s">
        <v>1442</v>
      </c>
      <c r="G391" s="139"/>
      <c r="H391" s="110" t="s">
        <v>1449</v>
      </c>
      <c r="I391" s="139" t="s">
        <v>64</v>
      </c>
      <c r="J391" s="9">
        <v>9.99</v>
      </c>
      <c r="K391" s="139" t="s">
        <v>1093</v>
      </c>
      <c r="L391" s="34">
        <v>45029</v>
      </c>
      <c r="M391" s="76" t="s">
        <v>60</v>
      </c>
    </row>
    <row r="392" spans="1:13" s="67" customFormat="1" ht="27" x14ac:dyDescent="0.3">
      <c r="A392" s="84"/>
      <c r="B392" s="139" t="s">
        <v>71</v>
      </c>
      <c r="C392" s="64">
        <v>45017</v>
      </c>
      <c r="D392" s="139" t="s">
        <v>1863</v>
      </c>
      <c r="E392" s="139"/>
      <c r="F392" s="68" t="s">
        <v>1886</v>
      </c>
      <c r="G392" s="139"/>
      <c r="H392" s="63" t="s">
        <v>1916</v>
      </c>
      <c r="I392" s="139" t="s">
        <v>69</v>
      </c>
      <c r="J392" s="9">
        <v>8.99</v>
      </c>
      <c r="K392" s="139" t="s">
        <v>1067</v>
      </c>
      <c r="L392" s="102">
        <v>45015</v>
      </c>
      <c r="M392" s="63" t="s">
        <v>63</v>
      </c>
    </row>
    <row r="393" spans="1:13" s="157" customFormat="1" x14ac:dyDescent="0.3">
      <c r="A393" s="152" t="s">
        <v>7</v>
      </c>
      <c r="B393" s="152" t="s">
        <v>71</v>
      </c>
      <c r="C393" s="138">
        <v>45017</v>
      </c>
      <c r="D393" s="123" t="s">
        <v>769</v>
      </c>
      <c r="E393" s="152"/>
      <c r="F393" s="129" t="s">
        <v>201</v>
      </c>
      <c r="G393" s="153"/>
      <c r="H393" s="125" t="s">
        <v>158</v>
      </c>
      <c r="I393" s="152" t="s">
        <v>69</v>
      </c>
      <c r="J393" s="159">
        <v>8.99</v>
      </c>
      <c r="K393" s="152" t="s">
        <v>1090</v>
      </c>
      <c r="L393" s="120">
        <v>45015</v>
      </c>
      <c r="M393" s="154" t="s">
        <v>58</v>
      </c>
    </row>
    <row r="394" spans="1:13" s="67" customFormat="1" ht="27" x14ac:dyDescent="0.3">
      <c r="A394" s="139"/>
      <c r="B394" s="80" t="s">
        <v>71</v>
      </c>
      <c r="C394" s="64">
        <v>45017</v>
      </c>
      <c r="D394" s="65" t="s">
        <v>1637</v>
      </c>
      <c r="E394" s="139"/>
      <c r="F394" s="68" t="s">
        <v>1443</v>
      </c>
      <c r="G394" s="139"/>
      <c r="H394" s="110" t="s">
        <v>1451</v>
      </c>
      <c r="I394" s="139" t="s">
        <v>64</v>
      </c>
      <c r="J394" s="9">
        <v>9.99</v>
      </c>
      <c r="K394" s="139" t="s">
        <v>1093</v>
      </c>
      <c r="L394" s="58">
        <v>45029</v>
      </c>
      <c r="M394" s="76" t="s">
        <v>60</v>
      </c>
    </row>
    <row r="395" spans="1:13" s="67" customFormat="1" ht="27" x14ac:dyDescent="0.3">
      <c r="A395" s="139"/>
      <c r="B395" s="139" t="s">
        <v>71</v>
      </c>
      <c r="C395" s="64">
        <v>45017</v>
      </c>
      <c r="D395" s="65" t="s">
        <v>1186</v>
      </c>
      <c r="E395" s="139"/>
      <c r="F395" s="68" t="s">
        <v>1187</v>
      </c>
      <c r="G395" s="141"/>
      <c r="H395" s="63" t="s">
        <v>1213</v>
      </c>
      <c r="I395" s="139" t="s">
        <v>69</v>
      </c>
      <c r="J395" s="9">
        <v>8.99</v>
      </c>
      <c r="K395" s="139" t="s">
        <v>1090</v>
      </c>
      <c r="L395" s="102">
        <v>45043</v>
      </c>
      <c r="M395" s="76" t="s">
        <v>63</v>
      </c>
    </row>
    <row r="396" spans="1:13" s="157" customFormat="1" x14ac:dyDescent="0.3">
      <c r="A396" s="152" t="s">
        <v>7</v>
      </c>
      <c r="B396" s="152" t="s">
        <v>71</v>
      </c>
      <c r="C396" s="138">
        <v>45017</v>
      </c>
      <c r="D396" s="123" t="s">
        <v>624</v>
      </c>
      <c r="E396" s="152"/>
      <c r="F396" s="129" t="s">
        <v>127</v>
      </c>
      <c r="G396" s="153"/>
      <c r="H396" s="125" t="s">
        <v>128</v>
      </c>
      <c r="I396" s="152" t="s">
        <v>69</v>
      </c>
      <c r="J396" s="119">
        <v>8.99</v>
      </c>
      <c r="K396" s="152" t="s">
        <v>1093</v>
      </c>
      <c r="L396" s="126">
        <v>45029</v>
      </c>
      <c r="M396" s="154" t="s">
        <v>60</v>
      </c>
    </row>
    <row r="397" spans="1:13" s="157" customFormat="1" x14ac:dyDescent="0.3">
      <c r="A397" s="139"/>
      <c r="B397" s="139" t="s">
        <v>71</v>
      </c>
      <c r="C397" s="64">
        <v>45017</v>
      </c>
      <c r="D397" s="80" t="s">
        <v>989</v>
      </c>
      <c r="E397" s="78"/>
      <c r="F397" s="68" t="s">
        <v>2835</v>
      </c>
      <c r="G397" s="141"/>
      <c r="H397" s="81" t="s">
        <v>121</v>
      </c>
      <c r="I397" s="80" t="s">
        <v>65</v>
      </c>
      <c r="J397" s="30">
        <v>16.989999999999998</v>
      </c>
      <c r="K397" s="65" t="s">
        <v>1092</v>
      </c>
      <c r="L397" s="62">
        <v>45015</v>
      </c>
      <c r="M397" s="76" t="s">
        <v>58</v>
      </c>
    </row>
    <row r="398" spans="1:13" s="67" customFormat="1" x14ac:dyDescent="0.3">
      <c r="A398" s="139"/>
      <c r="B398" s="139" t="s">
        <v>71</v>
      </c>
      <c r="C398" s="64">
        <v>45017</v>
      </c>
      <c r="D398" s="65" t="s">
        <v>990</v>
      </c>
      <c r="E398" s="139"/>
      <c r="F398" s="63" t="s">
        <v>1537</v>
      </c>
      <c r="G398" s="141"/>
      <c r="H398" s="63" t="s">
        <v>121</v>
      </c>
      <c r="I398" s="139" t="s">
        <v>67</v>
      </c>
      <c r="J398" s="30">
        <v>14.99</v>
      </c>
      <c r="K398" s="139" t="s">
        <v>1092</v>
      </c>
      <c r="L398" s="62">
        <v>45015</v>
      </c>
      <c r="M398" s="76" t="s">
        <v>58</v>
      </c>
    </row>
    <row r="399" spans="1:13" s="157" customFormat="1" x14ac:dyDescent="0.3">
      <c r="A399" s="152" t="s">
        <v>7</v>
      </c>
      <c r="B399" s="152" t="s">
        <v>71</v>
      </c>
      <c r="C399" s="138">
        <v>45017</v>
      </c>
      <c r="D399" s="123" t="s">
        <v>834</v>
      </c>
      <c r="E399" s="152"/>
      <c r="F399" s="129" t="s">
        <v>1287</v>
      </c>
      <c r="G399" s="153"/>
      <c r="H399" s="125" t="s">
        <v>121</v>
      </c>
      <c r="I399" s="152" t="s">
        <v>69</v>
      </c>
      <c r="J399" s="159">
        <v>8.99</v>
      </c>
      <c r="K399" s="152" t="s">
        <v>1092</v>
      </c>
      <c r="L399" s="126">
        <v>45015</v>
      </c>
      <c r="M399" s="154" t="s">
        <v>58</v>
      </c>
    </row>
    <row r="400" spans="1:13" s="157" customFormat="1" x14ac:dyDescent="0.3">
      <c r="A400" s="139"/>
      <c r="B400" s="139" t="s">
        <v>71</v>
      </c>
      <c r="C400" s="64">
        <v>45017</v>
      </c>
      <c r="D400" s="65" t="s">
        <v>793</v>
      </c>
      <c r="E400" s="139"/>
      <c r="F400" s="77" t="s">
        <v>184</v>
      </c>
      <c r="G400" s="141"/>
      <c r="H400" s="63" t="s">
        <v>82</v>
      </c>
      <c r="I400" s="139" t="s">
        <v>69</v>
      </c>
      <c r="J400" s="9">
        <v>9.99</v>
      </c>
      <c r="K400" s="139" t="s">
        <v>1092</v>
      </c>
      <c r="L400" s="62">
        <v>45015</v>
      </c>
      <c r="M400" s="76" t="s">
        <v>58</v>
      </c>
    </row>
    <row r="401" spans="1:92" s="67" customFormat="1" x14ac:dyDescent="0.3">
      <c r="A401" s="139"/>
      <c r="B401" s="139" t="s">
        <v>71</v>
      </c>
      <c r="C401" s="64">
        <v>45017</v>
      </c>
      <c r="D401" s="65" t="s">
        <v>699</v>
      </c>
      <c r="E401" s="139"/>
      <c r="F401" s="77" t="s">
        <v>700</v>
      </c>
      <c r="G401" s="141"/>
      <c r="H401" s="63" t="s">
        <v>54</v>
      </c>
      <c r="I401" s="139" t="s">
        <v>65</v>
      </c>
      <c r="J401" s="30">
        <v>16.989999999999998</v>
      </c>
      <c r="K401" s="139" t="s">
        <v>1093</v>
      </c>
      <c r="L401" s="102">
        <v>45034</v>
      </c>
      <c r="M401" s="76" t="s">
        <v>60</v>
      </c>
    </row>
    <row r="402" spans="1:92" s="157" customFormat="1" x14ac:dyDescent="0.3">
      <c r="A402" s="152" t="s">
        <v>7</v>
      </c>
      <c r="B402" s="152" t="s">
        <v>71</v>
      </c>
      <c r="C402" s="138">
        <v>45017</v>
      </c>
      <c r="D402" s="123" t="s">
        <v>701</v>
      </c>
      <c r="E402" s="152"/>
      <c r="F402" s="129" t="s">
        <v>702</v>
      </c>
      <c r="G402" s="153"/>
      <c r="H402" s="125" t="s">
        <v>54</v>
      </c>
      <c r="I402" s="152" t="s">
        <v>67</v>
      </c>
      <c r="J402" s="159">
        <v>13.99</v>
      </c>
      <c r="K402" s="152" t="s">
        <v>1093</v>
      </c>
      <c r="L402" s="126">
        <v>45034</v>
      </c>
      <c r="M402" s="154" t="s">
        <v>60</v>
      </c>
    </row>
    <row r="403" spans="1:92" s="157" customFormat="1" x14ac:dyDescent="0.3">
      <c r="A403" s="152" t="s">
        <v>7</v>
      </c>
      <c r="B403" s="152" t="s">
        <v>71</v>
      </c>
      <c r="C403" s="138">
        <v>45017</v>
      </c>
      <c r="D403" s="127" t="s">
        <v>783</v>
      </c>
      <c r="E403" s="128"/>
      <c r="F403" s="129" t="s">
        <v>1351</v>
      </c>
      <c r="G403" s="153"/>
      <c r="H403" s="130" t="s">
        <v>155</v>
      </c>
      <c r="I403" s="152" t="s">
        <v>69</v>
      </c>
      <c r="J403" s="159">
        <v>9.99</v>
      </c>
      <c r="K403" s="123" t="s">
        <v>1092</v>
      </c>
      <c r="L403" s="126">
        <v>45015</v>
      </c>
      <c r="M403" s="154" t="s">
        <v>58</v>
      </c>
    </row>
    <row r="404" spans="1:92" s="157" customFormat="1" x14ac:dyDescent="0.3">
      <c r="A404" s="152" t="s">
        <v>7</v>
      </c>
      <c r="B404" s="152" t="s">
        <v>71</v>
      </c>
      <c r="C404" s="138">
        <v>45017</v>
      </c>
      <c r="D404" s="123" t="s">
        <v>910</v>
      </c>
      <c r="E404" s="152"/>
      <c r="F404" s="117" t="s">
        <v>246</v>
      </c>
      <c r="G404" s="153"/>
      <c r="H404" s="125" t="s">
        <v>247</v>
      </c>
      <c r="I404" s="152" t="s">
        <v>69</v>
      </c>
      <c r="J404" s="159">
        <v>8.99</v>
      </c>
      <c r="K404" s="152" t="s">
        <v>1067</v>
      </c>
      <c r="L404" s="126">
        <v>45029</v>
      </c>
      <c r="M404" s="154" t="s">
        <v>78</v>
      </c>
    </row>
    <row r="405" spans="1:92" s="157" customFormat="1" x14ac:dyDescent="0.3">
      <c r="A405" s="152" t="s">
        <v>7</v>
      </c>
      <c r="B405" s="152" t="s">
        <v>71</v>
      </c>
      <c r="C405" s="138">
        <v>45017</v>
      </c>
      <c r="D405" s="127" t="s">
        <v>843</v>
      </c>
      <c r="E405" s="128"/>
      <c r="F405" s="130" t="s">
        <v>237</v>
      </c>
      <c r="G405" s="153"/>
      <c r="H405" s="130" t="s">
        <v>238</v>
      </c>
      <c r="I405" s="152" t="s">
        <v>69</v>
      </c>
      <c r="J405" s="159">
        <v>9.99</v>
      </c>
      <c r="K405" s="123" t="s">
        <v>1094</v>
      </c>
      <c r="L405" s="126">
        <v>45029</v>
      </c>
      <c r="M405" s="154" t="s">
        <v>58</v>
      </c>
    </row>
    <row r="406" spans="1:92" s="157" customFormat="1" x14ac:dyDescent="0.3">
      <c r="A406" s="139"/>
      <c r="B406" s="139" t="s">
        <v>71</v>
      </c>
      <c r="C406" s="64">
        <v>45017</v>
      </c>
      <c r="D406" s="65" t="s">
        <v>865</v>
      </c>
      <c r="E406" s="139"/>
      <c r="F406" s="68" t="s">
        <v>2014</v>
      </c>
      <c r="G406" s="141"/>
      <c r="H406" s="63" t="s">
        <v>274</v>
      </c>
      <c r="I406" s="139" t="s">
        <v>69</v>
      </c>
      <c r="J406" s="30">
        <v>8.99</v>
      </c>
      <c r="K406" s="139" t="s">
        <v>1090</v>
      </c>
      <c r="L406" s="62">
        <v>45029</v>
      </c>
      <c r="M406" s="76" t="s">
        <v>61</v>
      </c>
    </row>
    <row r="407" spans="1:92" s="157" customFormat="1" x14ac:dyDescent="0.3">
      <c r="A407" s="139"/>
      <c r="B407" s="139" t="s">
        <v>71</v>
      </c>
      <c r="C407" s="64">
        <v>45017</v>
      </c>
      <c r="D407" s="65" t="s">
        <v>983</v>
      </c>
      <c r="E407" s="139"/>
      <c r="F407" s="68" t="s">
        <v>2836</v>
      </c>
      <c r="G407" s="141"/>
      <c r="H407" s="63" t="s">
        <v>984</v>
      </c>
      <c r="I407" s="139" t="s">
        <v>69</v>
      </c>
      <c r="J407" s="9">
        <v>8.99</v>
      </c>
      <c r="K407" s="139" t="s">
        <v>1090</v>
      </c>
      <c r="L407" s="62">
        <v>45029</v>
      </c>
      <c r="M407" s="76" t="s">
        <v>61</v>
      </c>
    </row>
    <row r="408" spans="1:92" s="157" customFormat="1" ht="27" x14ac:dyDescent="0.3">
      <c r="A408" s="139"/>
      <c r="B408" s="139" t="s">
        <v>71</v>
      </c>
      <c r="C408" s="64">
        <v>45017</v>
      </c>
      <c r="D408" s="65" t="s">
        <v>1614</v>
      </c>
      <c r="E408" s="139"/>
      <c r="F408" s="68" t="s">
        <v>3236</v>
      </c>
      <c r="G408" s="141"/>
      <c r="H408" s="63" t="s">
        <v>1622</v>
      </c>
      <c r="I408" s="139" t="s">
        <v>65</v>
      </c>
      <c r="J408" s="30">
        <v>14.99</v>
      </c>
      <c r="K408" s="139" t="s">
        <v>1067</v>
      </c>
      <c r="L408" s="102">
        <v>45029</v>
      </c>
      <c r="M408" s="76" t="s">
        <v>78</v>
      </c>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c r="AX408" s="158"/>
      <c r="AY408" s="158"/>
      <c r="AZ408" s="158"/>
      <c r="BA408" s="158"/>
      <c r="BB408" s="158"/>
      <c r="BC408" s="158"/>
      <c r="BD408" s="158"/>
      <c r="BE408" s="158"/>
      <c r="BF408" s="158"/>
      <c r="BG408" s="158"/>
      <c r="BH408" s="158"/>
      <c r="BI408" s="158"/>
      <c r="BJ408" s="158"/>
      <c r="BK408" s="158"/>
      <c r="BL408" s="158"/>
      <c r="BM408" s="158"/>
      <c r="BN408" s="158"/>
      <c r="BO408" s="158"/>
      <c r="BP408" s="158"/>
      <c r="BQ408" s="158"/>
      <c r="BR408" s="158"/>
      <c r="BS408" s="158"/>
      <c r="BT408" s="158"/>
      <c r="BU408" s="158"/>
      <c r="BV408" s="158"/>
      <c r="BW408" s="158"/>
      <c r="BX408" s="158"/>
      <c r="BY408" s="158"/>
      <c r="BZ408" s="158"/>
      <c r="CA408" s="158"/>
      <c r="CB408" s="158"/>
      <c r="CC408" s="158"/>
      <c r="CD408" s="158"/>
      <c r="CE408" s="158"/>
      <c r="CF408" s="158"/>
      <c r="CG408" s="158"/>
      <c r="CH408" s="158"/>
      <c r="CI408" s="158"/>
      <c r="CJ408" s="158"/>
      <c r="CK408" s="158"/>
      <c r="CL408" s="158"/>
      <c r="CM408" s="158"/>
      <c r="CN408" s="158"/>
    </row>
    <row r="409" spans="1:92" s="157" customFormat="1" x14ac:dyDescent="0.3">
      <c r="A409" s="152" t="s">
        <v>7</v>
      </c>
      <c r="B409" s="152" t="s">
        <v>71</v>
      </c>
      <c r="C409" s="138">
        <v>45017</v>
      </c>
      <c r="D409" s="123" t="s">
        <v>838</v>
      </c>
      <c r="E409" s="152"/>
      <c r="F409" s="129" t="s">
        <v>2837</v>
      </c>
      <c r="G409" s="153"/>
      <c r="H409" s="125" t="s">
        <v>241</v>
      </c>
      <c r="I409" s="152" t="s">
        <v>69</v>
      </c>
      <c r="J409" s="182">
        <v>8.99</v>
      </c>
      <c r="K409" s="152" t="s">
        <v>1094</v>
      </c>
      <c r="L409" s="126">
        <v>45029</v>
      </c>
      <c r="M409" s="154" t="s">
        <v>78</v>
      </c>
      <c r="N409" s="158"/>
      <c r="O409" s="158"/>
      <c r="P409" s="158"/>
      <c r="Q409" s="158"/>
      <c r="R409" s="158"/>
      <c r="S409" s="158"/>
      <c r="T409" s="158"/>
      <c r="U409" s="158"/>
      <c r="V409" s="158"/>
      <c r="W409" s="158"/>
      <c r="X409" s="158"/>
      <c r="Y409" s="158"/>
      <c r="Z409" s="158"/>
      <c r="AA409" s="158"/>
      <c r="AB409" s="158"/>
      <c r="AC409" s="158"/>
      <c r="AD409" s="158"/>
      <c r="AE409" s="158"/>
      <c r="AF409" s="158"/>
      <c r="AG409" s="158"/>
      <c r="AH409" s="158"/>
      <c r="AI409" s="158"/>
      <c r="AJ409" s="158"/>
      <c r="AK409" s="158"/>
      <c r="AL409" s="158"/>
      <c r="AM409" s="158"/>
      <c r="AN409" s="158"/>
      <c r="AO409" s="158"/>
      <c r="AP409" s="158"/>
      <c r="AQ409" s="158"/>
      <c r="AR409" s="158"/>
      <c r="AS409" s="158"/>
      <c r="AT409" s="158"/>
      <c r="AU409" s="158"/>
      <c r="AV409" s="158"/>
      <c r="AW409" s="158"/>
      <c r="AX409" s="158"/>
      <c r="AY409" s="158"/>
      <c r="AZ409" s="158"/>
      <c r="BA409" s="158"/>
      <c r="BB409" s="158"/>
      <c r="BC409" s="158"/>
      <c r="BD409" s="158"/>
      <c r="BE409" s="158"/>
      <c r="BF409" s="158"/>
      <c r="BG409" s="158"/>
      <c r="BH409" s="158"/>
      <c r="BI409" s="158"/>
      <c r="BJ409" s="158"/>
      <c r="BK409" s="158"/>
      <c r="BL409" s="158"/>
      <c r="BM409" s="158"/>
      <c r="BN409" s="158"/>
      <c r="BO409" s="158"/>
      <c r="BP409" s="158"/>
      <c r="BQ409" s="158"/>
      <c r="BR409" s="158"/>
      <c r="BS409" s="158"/>
      <c r="BT409" s="158"/>
      <c r="BU409" s="158"/>
      <c r="BV409" s="158"/>
      <c r="BW409" s="158"/>
      <c r="BX409" s="158"/>
      <c r="BY409" s="158"/>
      <c r="BZ409" s="158"/>
      <c r="CA409" s="158"/>
      <c r="CB409" s="158"/>
      <c r="CC409" s="158"/>
      <c r="CD409" s="158"/>
      <c r="CE409" s="158"/>
      <c r="CF409" s="158"/>
      <c r="CG409" s="158"/>
      <c r="CH409" s="158"/>
      <c r="CI409" s="158"/>
      <c r="CJ409" s="158"/>
      <c r="CK409" s="158"/>
      <c r="CL409" s="158"/>
      <c r="CM409" s="158"/>
      <c r="CN409" s="158"/>
    </row>
    <row r="410" spans="1:92" s="67" customFormat="1" ht="40.5" x14ac:dyDescent="0.3">
      <c r="A410" s="139"/>
      <c r="B410" s="139" t="s">
        <v>71</v>
      </c>
      <c r="C410" s="64">
        <v>45017</v>
      </c>
      <c r="D410" s="65" t="s">
        <v>794</v>
      </c>
      <c r="E410" s="139"/>
      <c r="F410" s="68" t="s">
        <v>3109</v>
      </c>
      <c r="G410" s="141"/>
      <c r="H410" s="63" t="s">
        <v>3272</v>
      </c>
      <c r="I410" s="139" t="s">
        <v>65</v>
      </c>
      <c r="J410" s="9">
        <v>35</v>
      </c>
      <c r="K410" s="139" t="s">
        <v>1283</v>
      </c>
      <c r="L410" s="62">
        <v>45043</v>
      </c>
      <c r="M410" s="76" t="s">
        <v>58</v>
      </c>
    </row>
    <row r="411" spans="1:92" s="67" customFormat="1" x14ac:dyDescent="0.3">
      <c r="A411" s="139"/>
      <c r="B411" s="139" t="s">
        <v>71</v>
      </c>
      <c r="C411" s="64">
        <v>45017</v>
      </c>
      <c r="D411" s="139" t="s">
        <v>1744</v>
      </c>
      <c r="E411" s="139"/>
      <c r="F411" s="148" t="s">
        <v>1750</v>
      </c>
      <c r="G411" s="139"/>
      <c r="H411" s="63" t="s">
        <v>1755</v>
      </c>
      <c r="I411" s="139" t="s">
        <v>65</v>
      </c>
      <c r="J411" s="9">
        <v>16.989999999999998</v>
      </c>
      <c r="K411" s="139" t="s">
        <v>1093</v>
      </c>
      <c r="L411" s="62">
        <v>45015</v>
      </c>
      <c r="M411" s="63" t="s">
        <v>60</v>
      </c>
    </row>
    <row r="412" spans="1:92" s="67" customFormat="1" x14ac:dyDescent="0.3">
      <c r="A412" s="139"/>
      <c r="B412" s="139" t="s">
        <v>71</v>
      </c>
      <c r="C412" s="64">
        <v>45017</v>
      </c>
      <c r="D412" s="65" t="s">
        <v>1376</v>
      </c>
      <c r="E412" s="139"/>
      <c r="F412" s="99" t="s">
        <v>1365</v>
      </c>
      <c r="G412" s="141"/>
      <c r="H412" s="63" t="s">
        <v>1388</v>
      </c>
      <c r="I412" s="139" t="s">
        <v>65</v>
      </c>
      <c r="J412" s="30">
        <v>14.99</v>
      </c>
      <c r="K412" s="139" t="s">
        <v>1090</v>
      </c>
      <c r="L412" s="62">
        <v>45029</v>
      </c>
      <c r="M412" s="76" t="s">
        <v>88</v>
      </c>
    </row>
    <row r="413" spans="1:92" s="157" customFormat="1" x14ac:dyDescent="0.3">
      <c r="A413" s="139"/>
      <c r="B413" s="139" t="s">
        <v>71</v>
      </c>
      <c r="C413" s="64">
        <v>45017</v>
      </c>
      <c r="D413" s="80" t="s">
        <v>894</v>
      </c>
      <c r="E413" s="78"/>
      <c r="F413" s="99" t="s">
        <v>3775</v>
      </c>
      <c r="G413" s="141"/>
      <c r="H413" s="81" t="s">
        <v>174</v>
      </c>
      <c r="I413" s="80" t="s">
        <v>65</v>
      </c>
      <c r="J413" s="9">
        <v>14.99</v>
      </c>
      <c r="K413" s="65" t="s">
        <v>1091</v>
      </c>
      <c r="L413" s="62">
        <v>45029</v>
      </c>
      <c r="M413" s="76" t="s">
        <v>58</v>
      </c>
      <c r="N413" s="161"/>
      <c r="O413" s="161"/>
      <c r="P413" s="161"/>
      <c r="Q413" s="161"/>
      <c r="R413" s="161"/>
      <c r="S413" s="161"/>
      <c r="T413" s="161"/>
      <c r="U413" s="161"/>
      <c r="V413" s="161"/>
      <c r="W413" s="161"/>
      <c r="X413" s="161"/>
      <c r="Y413" s="161"/>
      <c r="Z413" s="161"/>
      <c r="AA413" s="161"/>
      <c r="AB413" s="161"/>
      <c r="AC413" s="161"/>
      <c r="AD413" s="161"/>
      <c r="AE413" s="161"/>
      <c r="AF413" s="161"/>
      <c r="AG413" s="161"/>
      <c r="AH413" s="161"/>
      <c r="AI413" s="161"/>
      <c r="AJ413" s="161"/>
      <c r="AK413" s="161"/>
      <c r="AL413" s="161"/>
      <c r="AM413" s="161"/>
      <c r="AN413" s="161"/>
      <c r="AO413" s="161"/>
      <c r="AP413" s="161"/>
      <c r="AQ413" s="161"/>
      <c r="AR413" s="161"/>
      <c r="AS413" s="161"/>
      <c r="AT413" s="161"/>
      <c r="AU413" s="161"/>
      <c r="AV413" s="161"/>
      <c r="AW413" s="161"/>
      <c r="AX413" s="161"/>
      <c r="AY413" s="161"/>
      <c r="AZ413" s="161"/>
      <c r="BA413" s="161"/>
      <c r="BB413" s="161"/>
      <c r="BC413" s="161"/>
      <c r="BD413" s="161"/>
      <c r="BE413" s="161"/>
      <c r="BF413" s="161"/>
      <c r="BG413" s="161"/>
      <c r="BH413" s="161"/>
      <c r="BI413" s="161"/>
      <c r="BJ413" s="161"/>
      <c r="BK413" s="161"/>
      <c r="BL413" s="161"/>
      <c r="BM413" s="161"/>
      <c r="BN413" s="161"/>
      <c r="BO413" s="161"/>
      <c r="BP413" s="161"/>
      <c r="BQ413" s="161"/>
      <c r="BR413" s="161"/>
      <c r="BS413" s="161"/>
      <c r="BT413" s="161"/>
      <c r="BU413" s="161"/>
      <c r="BV413" s="161"/>
      <c r="BW413" s="161"/>
      <c r="BX413" s="161"/>
      <c r="BY413" s="161"/>
      <c r="BZ413" s="161"/>
      <c r="CA413" s="161"/>
      <c r="CB413" s="161"/>
      <c r="CC413" s="161"/>
      <c r="CD413" s="161"/>
      <c r="CE413" s="161"/>
      <c r="CF413" s="161"/>
      <c r="CG413" s="161"/>
      <c r="CH413" s="161"/>
      <c r="CI413" s="161"/>
      <c r="CJ413" s="161"/>
      <c r="CK413" s="161"/>
      <c r="CL413" s="161"/>
      <c r="CM413" s="161"/>
      <c r="CN413" s="161"/>
    </row>
    <row r="414" spans="1:92" s="157" customFormat="1" ht="27" x14ac:dyDescent="0.3">
      <c r="A414" s="152" t="s">
        <v>7</v>
      </c>
      <c r="B414" s="152" t="s">
        <v>71</v>
      </c>
      <c r="C414" s="138">
        <v>45017</v>
      </c>
      <c r="D414" s="123" t="s">
        <v>1223</v>
      </c>
      <c r="E414" s="152"/>
      <c r="F414" s="117" t="s">
        <v>3776</v>
      </c>
      <c r="G414" s="153"/>
      <c r="H414" s="125" t="s">
        <v>174</v>
      </c>
      <c r="I414" s="152" t="s">
        <v>67</v>
      </c>
      <c r="J414" s="159">
        <v>13.99</v>
      </c>
      <c r="K414" s="152" t="s">
        <v>1091</v>
      </c>
      <c r="L414" s="126">
        <v>45029</v>
      </c>
      <c r="M414" s="154" t="s">
        <v>58</v>
      </c>
      <c r="N414" s="161"/>
      <c r="O414" s="161"/>
      <c r="P414" s="161"/>
      <c r="Q414" s="161"/>
      <c r="R414" s="161"/>
      <c r="S414" s="161"/>
      <c r="T414" s="161"/>
      <c r="U414" s="161"/>
      <c r="V414" s="161"/>
      <c r="W414" s="161"/>
      <c r="X414" s="161"/>
      <c r="Y414" s="161"/>
      <c r="Z414" s="161"/>
      <c r="AA414" s="161"/>
      <c r="AB414" s="161"/>
      <c r="AC414" s="161"/>
      <c r="AD414" s="161"/>
      <c r="AE414" s="161"/>
      <c r="AF414" s="161"/>
      <c r="AG414" s="161"/>
      <c r="AH414" s="161"/>
      <c r="AI414" s="161"/>
      <c r="AJ414" s="161"/>
      <c r="AK414" s="161"/>
      <c r="AL414" s="161"/>
      <c r="AM414" s="161"/>
      <c r="AN414" s="161"/>
      <c r="AO414" s="161"/>
      <c r="AP414" s="161"/>
      <c r="AQ414" s="161"/>
      <c r="AR414" s="161"/>
      <c r="AS414" s="161"/>
      <c r="AT414" s="161"/>
      <c r="AU414" s="161"/>
      <c r="AV414" s="161"/>
      <c r="AW414" s="161"/>
      <c r="AX414" s="161"/>
      <c r="AY414" s="161"/>
      <c r="AZ414" s="161"/>
      <c r="BA414" s="161"/>
      <c r="BB414" s="161"/>
      <c r="BC414" s="161"/>
      <c r="BD414" s="161"/>
      <c r="BE414" s="161"/>
      <c r="BF414" s="161"/>
      <c r="BG414" s="161"/>
      <c r="BH414" s="161"/>
      <c r="BI414" s="161"/>
      <c r="BJ414" s="161"/>
      <c r="BK414" s="161"/>
      <c r="BL414" s="161"/>
      <c r="BM414" s="161"/>
      <c r="BN414" s="161"/>
      <c r="BO414" s="161"/>
      <c r="BP414" s="161"/>
      <c r="BQ414" s="161"/>
      <c r="BR414" s="161"/>
      <c r="BS414" s="161"/>
      <c r="BT414" s="161"/>
      <c r="BU414" s="161"/>
      <c r="BV414" s="161"/>
      <c r="BW414" s="161"/>
      <c r="BX414" s="161"/>
      <c r="BY414" s="161"/>
      <c r="BZ414" s="161"/>
      <c r="CA414" s="161"/>
      <c r="CB414" s="161"/>
      <c r="CC414" s="161"/>
      <c r="CD414" s="161"/>
      <c r="CE414" s="161"/>
      <c r="CF414" s="161"/>
      <c r="CG414" s="161"/>
      <c r="CH414" s="161"/>
      <c r="CI414" s="161"/>
      <c r="CJ414" s="161"/>
      <c r="CK414" s="161"/>
      <c r="CL414" s="161"/>
      <c r="CM414" s="161"/>
      <c r="CN414" s="161"/>
    </row>
    <row r="415" spans="1:92" s="67" customFormat="1" x14ac:dyDescent="0.3">
      <c r="A415" s="139"/>
      <c r="B415" s="139" t="s">
        <v>71</v>
      </c>
      <c r="C415" s="64">
        <v>45017</v>
      </c>
      <c r="D415" s="65" t="s">
        <v>878</v>
      </c>
      <c r="E415" s="139"/>
      <c r="F415" s="77" t="s">
        <v>879</v>
      </c>
      <c r="G415" s="141"/>
      <c r="H415" s="63" t="s">
        <v>880</v>
      </c>
      <c r="I415" s="139" t="s">
        <v>65</v>
      </c>
      <c r="J415" s="9">
        <v>14.99</v>
      </c>
      <c r="K415" s="139" t="s">
        <v>1090</v>
      </c>
      <c r="L415" s="102">
        <v>45029</v>
      </c>
      <c r="M415" s="76" t="s">
        <v>78</v>
      </c>
    </row>
    <row r="416" spans="1:92" s="157" customFormat="1" ht="27" x14ac:dyDescent="0.3">
      <c r="A416" s="152" t="s">
        <v>7</v>
      </c>
      <c r="B416" s="152" t="s">
        <v>71</v>
      </c>
      <c r="C416" s="138">
        <v>45017</v>
      </c>
      <c r="D416" s="123" t="s">
        <v>881</v>
      </c>
      <c r="E416" s="257"/>
      <c r="F416" s="125" t="s">
        <v>882</v>
      </c>
      <c r="G416" s="153"/>
      <c r="H416" s="125" t="s">
        <v>880</v>
      </c>
      <c r="I416" s="152" t="s">
        <v>67</v>
      </c>
      <c r="J416" s="159">
        <v>12.99</v>
      </c>
      <c r="K416" s="152" t="s">
        <v>1090</v>
      </c>
      <c r="L416" s="126">
        <v>45029</v>
      </c>
      <c r="M416" s="154" t="s">
        <v>78</v>
      </c>
    </row>
    <row r="417" spans="1:92" s="67" customFormat="1" ht="27" x14ac:dyDescent="0.3">
      <c r="A417" s="84"/>
      <c r="B417" s="139" t="s">
        <v>71</v>
      </c>
      <c r="C417" s="64">
        <v>45017</v>
      </c>
      <c r="D417" s="139" t="s">
        <v>1830</v>
      </c>
      <c r="E417" s="139"/>
      <c r="F417" s="68" t="s">
        <v>1866</v>
      </c>
      <c r="G417" s="139"/>
      <c r="H417" s="148" t="s">
        <v>1891</v>
      </c>
      <c r="I417" s="139" t="s">
        <v>65</v>
      </c>
      <c r="J417" s="9">
        <v>14.99</v>
      </c>
      <c r="K417" s="139" t="s">
        <v>1092</v>
      </c>
      <c r="L417" s="102">
        <v>45015</v>
      </c>
      <c r="M417" s="63" t="s">
        <v>1917</v>
      </c>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c r="AQ417" s="74"/>
      <c r="AR417" s="74"/>
      <c r="AS417" s="74"/>
      <c r="AT417" s="74"/>
      <c r="AU417" s="74"/>
      <c r="AV417" s="74"/>
      <c r="AW417" s="74"/>
      <c r="AX417" s="74"/>
      <c r="AY417" s="74"/>
      <c r="AZ417" s="74"/>
      <c r="BA417" s="74"/>
      <c r="BB417" s="74"/>
      <c r="BC417" s="74"/>
      <c r="BD417" s="74"/>
      <c r="BE417" s="74"/>
      <c r="BF417" s="74"/>
      <c r="BG417" s="74"/>
      <c r="BH417" s="74"/>
      <c r="BI417" s="74"/>
      <c r="BJ417" s="74"/>
      <c r="BK417" s="74"/>
      <c r="BL417" s="74"/>
      <c r="BM417" s="74"/>
      <c r="BN417" s="74"/>
      <c r="BO417" s="74"/>
      <c r="BP417" s="74"/>
      <c r="BQ417" s="74"/>
      <c r="BR417" s="74"/>
      <c r="BS417" s="74"/>
      <c r="BT417" s="74"/>
      <c r="BU417" s="74"/>
      <c r="BV417" s="74"/>
      <c r="BW417" s="74"/>
      <c r="BX417" s="74"/>
      <c r="BY417" s="74"/>
      <c r="BZ417" s="74"/>
      <c r="CA417" s="74"/>
      <c r="CB417" s="74"/>
      <c r="CC417" s="74"/>
      <c r="CD417" s="74"/>
      <c r="CE417" s="74"/>
      <c r="CF417" s="74"/>
      <c r="CG417" s="74"/>
      <c r="CH417" s="74"/>
      <c r="CI417" s="74"/>
      <c r="CJ417" s="74"/>
      <c r="CK417" s="74"/>
      <c r="CL417" s="74"/>
      <c r="CM417" s="74"/>
      <c r="CN417" s="74"/>
    </row>
    <row r="418" spans="1:92" s="157" customFormat="1" ht="27" x14ac:dyDescent="0.3">
      <c r="A418" s="84"/>
      <c r="B418" s="139" t="s">
        <v>71</v>
      </c>
      <c r="C418" s="64">
        <v>45017</v>
      </c>
      <c r="D418" s="139" t="s">
        <v>1831</v>
      </c>
      <c r="E418" s="139"/>
      <c r="F418" s="68" t="s">
        <v>1867</v>
      </c>
      <c r="G418" s="139"/>
      <c r="H418" s="148" t="s">
        <v>1891</v>
      </c>
      <c r="I418" s="139" t="s">
        <v>67</v>
      </c>
      <c r="J418" s="9">
        <v>12.99</v>
      </c>
      <c r="K418" s="139" t="s">
        <v>1092</v>
      </c>
      <c r="L418" s="102">
        <v>45015</v>
      </c>
      <c r="M418" s="63" t="s">
        <v>1917</v>
      </c>
      <c r="N418" s="162"/>
      <c r="O418" s="162"/>
      <c r="P418" s="162"/>
      <c r="Q418" s="162"/>
      <c r="R418" s="162"/>
      <c r="S418" s="162"/>
      <c r="T418" s="162"/>
      <c r="U418" s="162"/>
      <c r="V418" s="162"/>
      <c r="W418" s="162"/>
      <c r="X418" s="162"/>
      <c r="Y418" s="162"/>
      <c r="Z418" s="162"/>
      <c r="AA418" s="162"/>
      <c r="AB418" s="162"/>
      <c r="AC418" s="162"/>
      <c r="AD418" s="162"/>
      <c r="AE418" s="162"/>
      <c r="AF418" s="162"/>
      <c r="AG418" s="162"/>
      <c r="AH418" s="162"/>
      <c r="AI418" s="162"/>
      <c r="AJ418" s="162"/>
      <c r="AK418" s="162"/>
      <c r="AL418" s="162"/>
      <c r="AM418" s="162"/>
      <c r="AN418" s="162"/>
      <c r="AO418" s="162"/>
      <c r="AP418" s="162"/>
      <c r="AQ418" s="162"/>
      <c r="AR418" s="162"/>
      <c r="AS418" s="162"/>
      <c r="AT418" s="162"/>
      <c r="AU418" s="162"/>
      <c r="AV418" s="162"/>
      <c r="AW418" s="162"/>
      <c r="AX418" s="162"/>
      <c r="AY418" s="162"/>
      <c r="AZ418" s="162"/>
      <c r="BA418" s="162"/>
      <c r="BB418" s="162"/>
      <c r="BC418" s="162"/>
      <c r="BD418" s="162"/>
      <c r="BE418" s="162"/>
      <c r="BF418" s="162"/>
      <c r="BG418" s="162"/>
      <c r="BH418" s="162"/>
      <c r="BI418" s="162"/>
      <c r="BJ418" s="162"/>
      <c r="BK418" s="162"/>
      <c r="BL418" s="162"/>
      <c r="BM418" s="162"/>
      <c r="BN418" s="162"/>
      <c r="BO418" s="162"/>
      <c r="BP418" s="162"/>
      <c r="BQ418" s="162"/>
      <c r="BR418" s="162"/>
      <c r="BS418" s="162"/>
      <c r="BT418" s="162"/>
      <c r="BU418" s="162"/>
      <c r="BV418" s="162"/>
      <c r="BW418" s="162"/>
      <c r="BX418" s="162"/>
      <c r="BY418" s="162"/>
      <c r="BZ418" s="162"/>
      <c r="CA418" s="162"/>
      <c r="CB418" s="162"/>
      <c r="CC418" s="162"/>
      <c r="CD418" s="162"/>
      <c r="CE418" s="162"/>
      <c r="CF418" s="162"/>
      <c r="CG418" s="162"/>
      <c r="CH418" s="162"/>
      <c r="CI418" s="162"/>
      <c r="CJ418" s="162"/>
      <c r="CK418" s="162"/>
      <c r="CL418" s="162"/>
      <c r="CM418" s="162"/>
      <c r="CN418" s="162"/>
    </row>
    <row r="419" spans="1:92" s="67" customFormat="1" x14ac:dyDescent="0.3">
      <c r="A419" s="139"/>
      <c r="B419" s="139" t="s">
        <v>71</v>
      </c>
      <c r="C419" s="64">
        <v>45017</v>
      </c>
      <c r="D419" s="65" t="s">
        <v>458</v>
      </c>
      <c r="E419" s="139"/>
      <c r="F419" s="68" t="s">
        <v>3325</v>
      </c>
      <c r="G419" s="141"/>
      <c r="H419" s="63" t="s">
        <v>107</v>
      </c>
      <c r="I419" s="139" t="s">
        <v>65</v>
      </c>
      <c r="J419" s="9">
        <v>14.99</v>
      </c>
      <c r="K419" s="139" t="s">
        <v>1067</v>
      </c>
      <c r="L419" s="62">
        <v>45015</v>
      </c>
      <c r="M419" s="76" t="s">
        <v>78</v>
      </c>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c r="AQ419" s="74"/>
      <c r="AR419" s="74"/>
      <c r="AS419" s="74"/>
      <c r="AT419" s="74"/>
      <c r="AU419" s="74"/>
      <c r="AV419" s="74"/>
      <c r="AW419" s="74"/>
      <c r="AX419" s="74"/>
      <c r="AY419" s="74"/>
      <c r="AZ419" s="74"/>
      <c r="BA419" s="74"/>
      <c r="BB419" s="74"/>
      <c r="BC419" s="74"/>
      <c r="BD419" s="74"/>
      <c r="BE419" s="74"/>
      <c r="BF419" s="74"/>
      <c r="BG419" s="74"/>
      <c r="BH419" s="74"/>
      <c r="BI419" s="74"/>
      <c r="BJ419" s="74"/>
      <c r="BK419" s="74"/>
      <c r="BL419" s="74"/>
      <c r="BM419" s="74"/>
      <c r="BN419" s="74"/>
      <c r="BO419" s="74"/>
      <c r="BP419" s="74"/>
      <c r="BQ419" s="74"/>
      <c r="BR419" s="74"/>
      <c r="BS419" s="74"/>
      <c r="BT419" s="74"/>
      <c r="BU419" s="74"/>
      <c r="BV419" s="74"/>
      <c r="BW419" s="74"/>
      <c r="BX419" s="74"/>
      <c r="BY419" s="74"/>
      <c r="BZ419" s="74"/>
      <c r="CA419" s="74"/>
      <c r="CB419" s="74"/>
      <c r="CC419" s="74"/>
      <c r="CD419" s="74"/>
      <c r="CE419" s="74"/>
      <c r="CF419" s="74"/>
      <c r="CG419" s="74"/>
      <c r="CH419" s="74"/>
      <c r="CI419" s="74"/>
      <c r="CJ419" s="74"/>
      <c r="CK419" s="74"/>
      <c r="CL419" s="74"/>
      <c r="CM419" s="74"/>
      <c r="CN419" s="74"/>
    </row>
    <row r="420" spans="1:92" s="157" customFormat="1" x14ac:dyDescent="0.3">
      <c r="A420" s="139"/>
      <c r="B420" s="139" t="s">
        <v>71</v>
      </c>
      <c r="C420" s="64">
        <v>45017</v>
      </c>
      <c r="D420" s="65" t="s">
        <v>460</v>
      </c>
      <c r="E420" s="139"/>
      <c r="F420" s="77" t="s">
        <v>461</v>
      </c>
      <c r="G420" s="141"/>
      <c r="H420" s="63" t="s">
        <v>107</v>
      </c>
      <c r="I420" s="139" t="s">
        <v>67</v>
      </c>
      <c r="J420" s="9">
        <v>12.99</v>
      </c>
      <c r="K420" s="139" t="s">
        <v>1067</v>
      </c>
      <c r="L420" s="62">
        <v>45015</v>
      </c>
      <c r="M420" s="76" t="s">
        <v>78</v>
      </c>
      <c r="N420" s="162"/>
      <c r="O420" s="162"/>
      <c r="P420" s="162"/>
      <c r="Q420" s="162"/>
      <c r="R420" s="162"/>
      <c r="S420" s="162"/>
      <c r="T420" s="162"/>
      <c r="U420" s="162"/>
      <c r="V420" s="162"/>
      <c r="W420" s="162"/>
      <c r="X420" s="162"/>
      <c r="Y420" s="162"/>
      <c r="Z420" s="162"/>
      <c r="AA420" s="162"/>
      <c r="AB420" s="162"/>
      <c r="AC420" s="162"/>
      <c r="AD420" s="162"/>
      <c r="AE420" s="162"/>
      <c r="AF420" s="162"/>
      <c r="AG420" s="162"/>
      <c r="AH420" s="162"/>
      <c r="AI420" s="162"/>
      <c r="AJ420" s="162"/>
      <c r="AK420" s="162"/>
      <c r="AL420" s="162"/>
      <c r="AM420" s="162"/>
      <c r="AN420" s="162"/>
      <c r="AO420" s="162"/>
      <c r="AP420" s="162"/>
      <c r="AQ420" s="162"/>
      <c r="AR420" s="162"/>
      <c r="AS420" s="162"/>
      <c r="AT420" s="162"/>
      <c r="AU420" s="162"/>
      <c r="AV420" s="162"/>
      <c r="AW420" s="162"/>
      <c r="AX420" s="162"/>
      <c r="AY420" s="162"/>
      <c r="AZ420" s="162"/>
      <c r="BA420" s="162"/>
      <c r="BB420" s="162"/>
      <c r="BC420" s="162"/>
      <c r="BD420" s="162"/>
      <c r="BE420" s="162"/>
      <c r="BF420" s="162"/>
      <c r="BG420" s="162"/>
      <c r="BH420" s="162"/>
      <c r="BI420" s="162"/>
      <c r="BJ420" s="162"/>
      <c r="BK420" s="162"/>
      <c r="BL420" s="162"/>
      <c r="BM420" s="162"/>
      <c r="BN420" s="162"/>
      <c r="BO420" s="162"/>
      <c r="BP420" s="162"/>
      <c r="BQ420" s="162"/>
      <c r="BR420" s="162"/>
      <c r="BS420" s="162"/>
      <c r="BT420" s="162"/>
      <c r="BU420" s="162"/>
      <c r="BV420" s="162"/>
      <c r="BW420" s="162"/>
      <c r="BX420" s="162"/>
      <c r="BY420" s="162"/>
      <c r="BZ420" s="162"/>
      <c r="CA420" s="162"/>
      <c r="CB420" s="162"/>
      <c r="CC420" s="162"/>
      <c r="CD420" s="162"/>
      <c r="CE420" s="162"/>
      <c r="CF420" s="162"/>
      <c r="CG420" s="162"/>
      <c r="CH420" s="162"/>
      <c r="CI420" s="162"/>
      <c r="CJ420" s="162"/>
      <c r="CK420" s="162"/>
      <c r="CL420" s="162"/>
      <c r="CM420" s="162"/>
      <c r="CN420" s="162"/>
    </row>
    <row r="421" spans="1:92" s="67" customFormat="1" x14ac:dyDescent="0.3">
      <c r="A421" s="139"/>
      <c r="B421" s="139" t="s">
        <v>71</v>
      </c>
      <c r="C421" s="64">
        <v>45017</v>
      </c>
      <c r="D421" s="65" t="s">
        <v>1415</v>
      </c>
      <c r="E421" s="139"/>
      <c r="F421" s="68" t="s">
        <v>1425</v>
      </c>
      <c r="G421" s="141"/>
      <c r="H421" s="63" t="s">
        <v>1431</v>
      </c>
      <c r="I421" s="139" t="s">
        <v>65</v>
      </c>
      <c r="J421" s="9">
        <v>14.99</v>
      </c>
      <c r="K421" s="139" t="s">
        <v>1090</v>
      </c>
      <c r="L421" s="62">
        <v>45015</v>
      </c>
      <c r="M421" s="76" t="s">
        <v>88</v>
      </c>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M421" s="74"/>
      <c r="BN421" s="74"/>
      <c r="BO421" s="74"/>
      <c r="BP421" s="74"/>
      <c r="BQ421" s="74"/>
      <c r="BR421" s="74"/>
      <c r="BS421" s="74"/>
      <c r="BT421" s="74"/>
      <c r="BU421" s="74"/>
      <c r="BV421" s="74"/>
      <c r="BW421" s="74"/>
      <c r="BX421" s="74"/>
      <c r="BY421" s="74"/>
      <c r="BZ421" s="74"/>
      <c r="CA421" s="74"/>
      <c r="CB421" s="74"/>
      <c r="CC421" s="74"/>
      <c r="CD421" s="74"/>
      <c r="CE421" s="74"/>
      <c r="CF421" s="74"/>
      <c r="CG421" s="74"/>
      <c r="CH421" s="74"/>
      <c r="CI421" s="74"/>
      <c r="CJ421" s="74"/>
      <c r="CK421" s="74"/>
      <c r="CL421" s="74"/>
      <c r="CM421" s="74"/>
      <c r="CN421" s="74"/>
    </row>
    <row r="422" spans="1:92" s="67" customFormat="1" x14ac:dyDescent="0.3">
      <c r="A422" s="139"/>
      <c r="B422" s="139" t="s">
        <v>71</v>
      </c>
      <c r="C422" s="64">
        <v>45017</v>
      </c>
      <c r="D422" s="65" t="s">
        <v>735</v>
      </c>
      <c r="E422" s="139"/>
      <c r="F422" s="68" t="s">
        <v>3507</v>
      </c>
      <c r="G422" s="141"/>
      <c r="H422" s="63" t="s">
        <v>736</v>
      </c>
      <c r="I422" s="139" t="s">
        <v>65</v>
      </c>
      <c r="J422" s="9">
        <v>14.99</v>
      </c>
      <c r="K422" s="139" t="s">
        <v>1067</v>
      </c>
      <c r="L422" s="62">
        <v>45029</v>
      </c>
      <c r="M422" s="76" t="s">
        <v>58</v>
      </c>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M422" s="74"/>
      <c r="BN422" s="74"/>
      <c r="BO422" s="74"/>
      <c r="BP422" s="74"/>
      <c r="BQ422" s="74"/>
      <c r="BR422" s="74"/>
      <c r="BS422" s="74"/>
      <c r="BT422" s="74"/>
      <c r="BU422" s="74"/>
      <c r="BV422" s="74"/>
      <c r="BW422" s="74"/>
      <c r="BX422" s="74"/>
      <c r="BY422" s="74"/>
      <c r="BZ422" s="74"/>
      <c r="CA422" s="74"/>
      <c r="CB422" s="74"/>
      <c r="CC422" s="74"/>
      <c r="CD422" s="74"/>
      <c r="CE422" s="74"/>
      <c r="CF422" s="74"/>
      <c r="CG422" s="74"/>
      <c r="CH422" s="74"/>
      <c r="CI422" s="74"/>
      <c r="CJ422" s="74"/>
      <c r="CK422" s="74"/>
      <c r="CL422" s="74"/>
      <c r="CM422" s="74"/>
      <c r="CN422" s="74"/>
    </row>
    <row r="423" spans="1:92" s="157" customFormat="1" ht="27" x14ac:dyDescent="0.3">
      <c r="A423" s="152" t="s">
        <v>7</v>
      </c>
      <c r="B423" s="152" t="s">
        <v>71</v>
      </c>
      <c r="C423" s="138">
        <v>45017</v>
      </c>
      <c r="D423" s="123" t="s">
        <v>737</v>
      </c>
      <c r="E423" s="152"/>
      <c r="F423" s="129" t="s">
        <v>3508</v>
      </c>
      <c r="G423" s="153"/>
      <c r="H423" s="125" t="s">
        <v>736</v>
      </c>
      <c r="I423" s="152" t="s">
        <v>67</v>
      </c>
      <c r="J423" s="119">
        <v>13.99</v>
      </c>
      <c r="K423" s="152" t="s">
        <v>1067</v>
      </c>
      <c r="L423" s="126">
        <v>45029</v>
      </c>
      <c r="M423" s="154" t="s">
        <v>58</v>
      </c>
      <c r="N423" s="162"/>
      <c r="O423" s="162"/>
      <c r="P423" s="162"/>
      <c r="Q423" s="162"/>
      <c r="R423" s="162"/>
      <c r="S423" s="162"/>
      <c r="T423" s="162"/>
      <c r="U423" s="162"/>
      <c r="V423" s="162"/>
      <c r="W423" s="162"/>
      <c r="X423" s="162"/>
      <c r="Y423" s="162"/>
      <c r="Z423" s="162"/>
      <c r="AA423" s="162"/>
      <c r="AB423" s="162"/>
      <c r="AC423" s="162"/>
      <c r="AD423" s="162"/>
      <c r="AE423" s="162"/>
      <c r="AF423" s="162"/>
      <c r="AG423" s="162"/>
      <c r="AH423" s="162"/>
      <c r="AI423" s="162"/>
      <c r="AJ423" s="162"/>
      <c r="AK423" s="162"/>
      <c r="AL423" s="162"/>
      <c r="AM423" s="162"/>
      <c r="AN423" s="162"/>
      <c r="AO423" s="162"/>
      <c r="AP423" s="162"/>
      <c r="AQ423" s="162"/>
      <c r="AR423" s="162"/>
      <c r="AS423" s="162"/>
      <c r="AT423" s="162"/>
      <c r="AU423" s="162"/>
      <c r="AV423" s="162"/>
      <c r="AW423" s="162"/>
      <c r="AX423" s="162"/>
      <c r="AY423" s="162"/>
      <c r="AZ423" s="162"/>
      <c r="BA423" s="162"/>
      <c r="BB423" s="162"/>
      <c r="BC423" s="162"/>
      <c r="BD423" s="162"/>
      <c r="BE423" s="162"/>
      <c r="BF423" s="162"/>
      <c r="BG423" s="162"/>
      <c r="BH423" s="162"/>
      <c r="BI423" s="162"/>
      <c r="BJ423" s="162"/>
      <c r="BK423" s="162"/>
      <c r="BL423" s="162"/>
      <c r="BM423" s="162"/>
      <c r="BN423" s="162"/>
      <c r="BO423" s="162"/>
      <c r="BP423" s="162"/>
      <c r="BQ423" s="162"/>
      <c r="BR423" s="162"/>
      <c r="BS423" s="162"/>
      <c r="BT423" s="162"/>
      <c r="BU423" s="162"/>
      <c r="BV423" s="162"/>
      <c r="BW423" s="162"/>
      <c r="BX423" s="162"/>
      <c r="BY423" s="162"/>
      <c r="BZ423" s="162"/>
      <c r="CA423" s="162"/>
      <c r="CB423" s="162"/>
      <c r="CC423" s="162"/>
      <c r="CD423" s="162"/>
      <c r="CE423" s="162"/>
      <c r="CF423" s="162"/>
      <c r="CG423" s="162"/>
      <c r="CH423" s="162"/>
      <c r="CI423" s="162"/>
      <c r="CJ423" s="162"/>
      <c r="CK423" s="162"/>
      <c r="CL423" s="162"/>
      <c r="CM423" s="162"/>
      <c r="CN423" s="162"/>
    </row>
    <row r="424" spans="1:92" s="67" customFormat="1" x14ac:dyDescent="0.3">
      <c r="A424" s="84"/>
      <c r="B424" s="139" t="s">
        <v>71</v>
      </c>
      <c r="C424" s="64">
        <v>45017</v>
      </c>
      <c r="D424" s="139" t="s">
        <v>1921</v>
      </c>
      <c r="E424" s="139"/>
      <c r="F424" s="99" t="s">
        <v>1928</v>
      </c>
      <c r="G424" s="139"/>
      <c r="H424" s="63" t="s">
        <v>1935</v>
      </c>
      <c r="I424" s="139" t="s">
        <v>69</v>
      </c>
      <c r="J424" s="9">
        <v>8.99</v>
      </c>
      <c r="K424" s="139" t="s">
        <v>1090</v>
      </c>
      <c r="L424" s="62">
        <v>45029</v>
      </c>
      <c r="M424" s="63" t="s">
        <v>1917</v>
      </c>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c r="AQ424" s="74"/>
      <c r="AR424" s="74"/>
      <c r="AS424" s="74"/>
      <c r="AT424" s="74"/>
      <c r="AU424" s="74"/>
      <c r="AV424" s="74"/>
      <c r="AW424" s="74"/>
      <c r="AX424" s="74"/>
      <c r="AY424" s="74"/>
      <c r="AZ424" s="74"/>
      <c r="BA424" s="74"/>
      <c r="BB424" s="74"/>
      <c r="BC424" s="74"/>
      <c r="BD424" s="74"/>
      <c r="BE424" s="74"/>
      <c r="BF424" s="74"/>
      <c r="BG424" s="74"/>
      <c r="BH424" s="74"/>
      <c r="BI424" s="74"/>
      <c r="BJ424" s="74"/>
      <c r="BK424" s="74"/>
      <c r="BL424" s="74"/>
      <c r="BM424" s="74"/>
      <c r="BN424" s="74"/>
      <c r="BO424" s="74"/>
      <c r="BP424" s="74"/>
      <c r="BQ424" s="74"/>
      <c r="BR424" s="74"/>
      <c r="BS424" s="74"/>
      <c r="BT424" s="74"/>
      <c r="BU424" s="74"/>
      <c r="BV424" s="74"/>
      <c r="BW424" s="74"/>
      <c r="BX424" s="74"/>
      <c r="BY424" s="74"/>
      <c r="BZ424" s="74"/>
      <c r="CA424" s="74"/>
      <c r="CB424" s="74"/>
      <c r="CC424" s="74"/>
      <c r="CD424" s="74"/>
      <c r="CE424" s="74"/>
      <c r="CF424" s="74"/>
      <c r="CG424" s="74"/>
      <c r="CH424" s="74"/>
      <c r="CI424" s="74"/>
      <c r="CJ424" s="74"/>
      <c r="CK424" s="74"/>
      <c r="CL424" s="74"/>
      <c r="CM424" s="74"/>
      <c r="CN424" s="74"/>
    </row>
    <row r="425" spans="1:92" s="67" customFormat="1" ht="67.5" x14ac:dyDescent="0.3">
      <c r="A425" s="139"/>
      <c r="B425" s="139" t="s">
        <v>71</v>
      </c>
      <c r="C425" s="64">
        <v>45017</v>
      </c>
      <c r="D425" s="65" t="s">
        <v>985</v>
      </c>
      <c r="E425" s="139"/>
      <c r="F425" s="68" t="s">
        <v>986</v>
      </c>
      <c r="G425" s="141"/>
      <c r="H425" s="63" t="s">
        <v>3171</v>
      </c>
      <c r="I425" s="139" t="s">
        <v>65</v>
      </c>
      <c r="J425" s="9">
        <v>14.99</v>
      </c>
      <c r="K425" s="139" t="s">
        <v>1092</v>
      </c>
      <c r="L425" s="62">
        <v>45029</v>
      </c>
      <c r="M425" s="76" t="s">
        <v>60</v>
      </c>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c r="AQ425" s="74"/>
      <c r="AR425" s="74"/>
      <c r="AS425" s="74"/>
      <c r="AT425" s="74"/>
      <c r="AU425" s="74"/>
      <c r="AV425" s="74"/>
      <c r="AW425" s="74"/>
      <c r="AX425" s="74"/>
      <c r="AY425" s="74"/>
      <c r="AZ425" s="74"/>
      <c r="BA425" s="74"/>
      <c r="BB425" s="74"/>
      <c r="BC425" s="74"/>
      <c r="BD425" s="74"/>
      <c r="BE425" s="74"/>
      <c r="BF425" s="74"/>
      <c r="BG425" s="74"/>
      <c r="BH425" s="74"/>
      <c r="BI425" s="74"/>
      <c r="BJ425" s="74"/>
      <c r="BK425" s="74"/>
      <c r="BL425" s="74"/>
      <c r="BM425" s="74"/>
      <c r="BN425" s="74"/>
      <c r="BO425" s="74"/>
      <c r="BP425" s="74"/>
      <c r="BQ425" s="74"/>
      <c r="BR425" s="74"/>
      <c r="BS425" s="74"/>
      <c r="BT425" s="74"/>
      <c r="BU425" s="74"/>
      <c r="BV425" s="74"/>
      <c r="BW425" s="74"/>
      <c r="BX425" s="74"/>
      <c r="BY425" s="74"/>
      <c r="BZ425" s="74"/>
      <c r="CA425" s="74"/>
      <c r="CB425" s="74"/>
      <c r="CC425" s="74"/>
      <c r="CD425" s="74"/>
      <c r="CE425" s="74"/>
      <c r="CF425" s="74"/>
      <c r="CG425" s="74"/>
      <c r="CH425" s="74"/>
      <c r="CI425" s="74"/>
      <c r="CJ425" s="74"/>
      <c r="CK425" s="74"/>
      <c r="CL425" s="74"/>
      <c r="CM425" s="74"/>
      <c r="CN425" s="74"/>
    </row>
    <row r="426" spans="1:92" s="161" customFormat="1" ht="67.5" x14ac:dyDescent="0.3">
      <c r="A426" s="152" t="s">
        <v>7</v>
      </c>
      <c r="B426" s="152" t="s">
        <v>71</v>
      </c>
      <c r="C426" s="138">
        <v>45017</v>
      </c>
      <c r="D426" s="123" t="s">
        <v>987</v>
      </c>
      <c r="E426" s="152"/>
      <c r="F426" s="117" t="s">
        <v>988</v>
      </c>
      <c r="G426" s="153"/>
      <c r="H426" s="125" t="s">
        <v>3171</v>
      </c>
      <c r="I426" s="152" t="s">
        <v>67</v>
      </c>
      <c r="J426" s="159">
        <v>10.99</v>
      </c>
      <c r="K426" s="152" t="s">
        <v>1092</v>
      </c>
      <c r="L426" s="126">
        <v>45020</v>
      </c>
      <c r="M426" s="154" t="s">
        <v>60</v>
      </c>
      <c r="N426" s="162"/>
      <c r="O426" s="162"/>
      <c r="P426" s="162"/>
      <c r="Q426" s="162"/>
      <c r="R426" s="162"/>
      <c r="S426" s="162"/>
      <c r="T426" s="162"/>
      <c r="U426" s="162"/>
      <c r="V426" s="162"/>
      <c r="W426" s="162"/>
      <c r="X426" s="162"/>
      <c r="Y426" s="162"/>
      <c r="Z426" s="162"/>
      <c r="AA426" s="162"/>
      <c r="AB426" s="162"/>
      <c r="AC426" s="162"/>
      <c r="AD426" s="162"/>
      <c r="AE426" s="162"/>
      <c r="AF426" s="162"/>
      <c r="AG426" s="162"/>
      <c r="AH426" s="162"/>
      <c r="AI426" s="162"/>
      <c r="AJ426" s="162"/>
      <c r="AK426" s="162"/>
      <c r="AL426" s="162"/>
      <c r="AM426" s="162"/>
      <c r="AN426" s="162"/>
      <c r="AO426" s="162"/>
      <c r="AP426" s="162"/>
      <c r="AQ426" s="162"/>
      <c r="AR426" s="162"/>
      <c r="AS426" s="162"/>
      <c r="AT426" s="162"/>
      <c r="AU426" s="162"/>
      <c r="AV426" s="162"/>
      <c r="AW426" s="162"/>
      <c r="AX426" s="162"/>
      <c r="AY426" s="162"/>
      <c r="AZ426" s="162"/>
      <c r="BA426" s="162"/>
      <c r="BB426" s="162"/>
      <c r="BC426" s="162"/>
      <c r="BD426" s="162"/>
      <c r="BE426" s="162"/>
      <c r="BF426" s="162"/>
      <c r="BG426" s="162"/>
      <c r="BH426" s="162"/>
      <c r="BI426" s="162"/>
      <c r="BJ426" s="162"/>
      <c r="BK426" s="162"/>
      <c r="BL426" s="162"/>
      <c r="BM426" s="162"/>
      <c r="BN426" s="162"/>
      <c r="BO426" s="162"/>
      <c r="BP426" s="162"/>
      <c r="BQ426" s="162"/>
      <c r="BR426" s="162"/>
      <c r="BS426" s="162"/>
      <c r="BT426" s="162"/>
      <c r="BU426" s="162"/>
      <c r="BV426" s="162"/>
      <c r="BW426" s="162"/>
      <c r="BX426" s="162"/>
      <c r="BY426" s="162"/>
      <c r="BZ426" s="162"/>
      <c r="CA426" s="162"/>
      <c r="CB426" s="162"/>
      <c r="CC426" s="162"/>
      <c r="CD426" s="162"/>
      <c r="CE426" s="162"/>
      <c r="CF426" s="162"/>
      <c r="CG426" s="162"/>
      <c r="CH426" s="162"/>
      <c r="CI426" s="162"/>
      <c r="CJ426" s="162"/>
      <c r="CK426" s="162"/>
      <c r="CL426" s="162"/>
      <c r="CM426" s="162"/>
      <c r="CN426" s="162"/>
    </row>
    <row r="427" spans="1:92" s="161" customFormat="1" ht="27" x14ac:dyDescent="0.3">
      <c r="A427" s="84"/>
      <c r="B427" s="139" t="s">
        <v>71</v>
      </c>
      <c r="C427" s="64">
        <v>45017</v>
      </c>
      <c r="D427" s="139" t="s">
        <v>1844</v>
      </c>
      <c r="E427" s="139"/>
      <c r="F427" s="99" t="s">
        <v>2018</v>
      </c>
      <c r="G427" s="139"/>
      <c r="H427" s="63" t="s">
        <v>433</v>
      </c>
      <c r="I427" s="139" t="s">
        <v>69</v>
      </c>
      <c r="J427" s="9">
        <v>8.99</v>
      </c>
      <c r="K427" s="139" t="s">
        <v>1067</v>
      </c>
      <c r="L427" s="102">
        <v>45029</v>
      </c>
      <c r="M427" s="63" t="s">
        <v>63</v>
      </c>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2"/>
      <c r="AY427" s="162"/>
      <c r="AZ427" s="162"/>
      <c r="BA427" s="162"/>
      <c r="BB427" s="162"/>
      <c r="BC427" s="162"/>
      <c r="BD427" s="162"/>
      <c r="BE427" s="162"/>
      <c r="BF427" s="162"/>
      <c r="BG427" s="162"/>
      <c r="BH427" s="162"/>
      <c r="BI427" s="162"/>
      <c r="BJ427" s="162"/>
      <c r="BK427" s="162"/>
      <c r="BL427" s="162"/>
      <c r="BM427" s="162"/>
      <c r="BN427" s="162"/>
      <c r="BO427" s="162"/>
      <c r="BP427" s="162"/>
      <c r="BQ427" s="162"/>
      <c r="BR427" s="162"/>
      <c r="BS427" s="162"/>
      <c r="BT427" s="162"/>
      <c r="BU427" s="162"/>
      <c r="BV427" s="162"/>
      <c r="BW427" s="162"/>
      <c r="BX427" s="162"/>
      <c r="BY427" s="162"/>
      <c r="BZ427" s="162"/>
      <c r="CA427" s="162"/>
      <c r="CB427" s="162"/>
      <c r="CC427" s="162"/>
      <c r="CD427" s="162"/>
      <c r="CE427" s="162"/>
      <c r="CF427" s="162"/>
      <c r="CG427" s="162"/>
      <c r="CH427" s="162"/>
      <c r="CI427" s="162"/>
      <c r="CJ427" s="162"/>
      <c r="CK427" s="162"/>
      <c r="CL427" s="162"/>
      <c r="CM427" s="162"/>
      <c r="CN427" s="162"/>
    </row>
    <row r="428" spans="1:92" s="67" customFormat="1" ht="27" x14ac:dyDescent="0.3">
      <c r="A428" s="139"/>
      <c r="B428" s="139" t="s">
        <v>70</v>
      </c>
      <c r="C428" s="64">
        <v>45017</v>
      </c>
      <c r="D428" s="65" t="s">
        <v>827</v>
      </c>
      <c r="E428" s="139"/>
      <c r="F428" s="99" t="s">
        <v>2838</v>
      </c>
      <c r="G428" s="141"/>
      <c r="H428" s="148" t="s">
        <v>152</v>
      </c>
      <c r="I428" s="139" t="s">
        <v>69</v>
      </c>
      <c r="J428" s="9">
        <v>10.99</v>
      </c>
      <c r="K428" s="139" t="s">
        <v>1072</v>
      </c>
      <c r="L428" s="62">
        <v>45029</v>
      </c>
      <c r="M428" s="76" t="s">
        <v>60</v>
      </c>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c r="AR428" s="74"/>
      <c r="AS428" s="74"/>
      <c r="AT428" s="74"/>
      <c r="AU428" s="74"/>
      <c r="AV428" s="74"/>
      <c r="AW428" s="74"/>
      <c r="AX428" s="74"/>
      <c r="AY428" s="74"/>
      <c r="AZ428" s="74"/>
      <c r="BA428" s="74"/>
      <c r="BB428" s="74"/>
      <c r="BC428" s="74"/>
      <c r="BD428" s="74"/>
      <c r="BE428" s="74"/>
      <c r="BF428" s="74"/>
      <c r="BG428" s="74"/>
      <c r="BH428" s="74"/>
      <c r="BI428" s="74"/>
      <c r="BJ428" s="74"/>
      <c r="BK428" s="74"/>
      <c r="BL428" s="74"/>
      <c r="BM428" s="74"/>
      <c r="BN428" s="74"/>
      <c r="BO428" s="74"/>
      <c r="BP428" s="74"/>
      <c r="BQ428" s="74"/>
      <c r="BR428" s="74"/>
      <c r="BS428" s="74"/>
      <c r="BT428" s="74"/>
      <c r="BU428" s="74"/>
      <c r="BV428" s="74"/>
      <c r="BW428" s="74"/>
      <c r="BX428" s="74"/>
      <c r="BY428" s="74"/>
      <c r="BZ428" s="74"/>
      <c r="CA428" s="74"/>
      <c r="CB428" s="74"/>
      <c r="CC428" s="74"/>
      <c r="CD428" s="74"/>
      <c r="CE428" s="74"/>
      <c r="CF428" s="74"/>
      <c r="CG428" s="74"/>
      <c r="CH428" s="74"/>
      <c r="CI428" s="74"/>
      <c r="CJ428" s="74"/>
      <c r="CK428" s="74"/>
      <c r="CL428" s="74"/>
      <c r="CM428" s="74"/>
      <c r="CN428" s="74"/>
    </row>
    <row r="429" spans="1:92" s="157" customFormat="1" ht="40.5" x14ac:dyDescent="0.3">
      <c r="A429" s="152" t="s">
        <v>7</v>
      </c>
      <c r="B429" s="152" t="s">
        <v>70</v>
      </c>
      <c r="C429" s="138">
        <v>45017</v>
      </c>
      <c r="D429" s="123" t="s">
        <v>614</v>
      </c>
      <c r="E429" s="152"/>
      <c r="F429" s="129" t="s">
        <v>224</v>
      </c>
      <c r="G429" s="153"/>
      <c r="H429" s="125" t="s">
        <v>143</v>
      </c>
      <c r="I429" s="152" t="s">
        <v>69</v>
      </c>
      <c r="J429" s="119">
        <v>9.99</v>
      </c>
      <c r="K429" s="152" t="s">
        <v>1071</v>
      </c>
      <c r="L429" s="120">
        <v>45029</v>
      </c>
      <c r="M429" s="154" t="s">
        <v>62</v>
      </c>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2"/>
      <c r="AY429" s="162"/>
      <c r="AZ429" s="162"/>
      <c r="BA429" s="162"/>
      <c r="BB429" s="162"/>
      <c r="BC429" s="162"/>
      <c r="BD429" s="162"/>
      <c r="BE429" s="162"/>
      <c r="BF429" s="162"/>
      <c r="BG429" s="162"/>
      <c r="BH429" s="162"/>
      <c r="BI429" s="162"/>
      <c r="BJ429" s="162"/>
      <c r="BK429" s="162"/>
      <c r="BL429" s="162"/>
      <c r="BM429" s="162"/>
      <c r="BN429" s="162"/>
      <c r="BO429" s="162"/>
      <c r="BP429" s="162"/>
      <c r="BQ429" s="162"/>
      <c r="BR429" s="162"/>
      <c r="BS429" s="162"/>
      <c r="BT429" s="162"/>
      <c r="BU429" s="162"/>
      <c r="BV429" s="162"/>
      <c r="BW429" s="162"/>
      <c r="BX429" s="162"/>
      <c r="BY429" s="162"/>
      <c r="BZ429" s="162"/>
      <c r="CA429" s="162"/>
      <c r="CB429" s="162"/>
      <c r="CC429" s="162"/>
      <c r="CD429" s="162"/>
      <c r="CE429" s="162"/>
      <c r="CF429" s="162"/>
      <c r="CG429" s="162"/>
      <c r="CH429" s="162"/>
      <c r="CI429" s="162"/>
      <c r="CJ429" s="162"/>
      <c r="CK429" s="162"/>
      <c r="CL429" s="162"/>
      <c r="CM429" s="162"/>
      <c r="CN429" s="162"/>
    </row>
    <row r="430" spans="1:92" s="157" customFormat="1" ht="28.5" customHeight="1" x14ac:dyDescent="0.3">
      <c r="A430" s="139"/>
      <c r="B430" s="80" t="s">
        <v>70</v>
      </c>
      <c r="C430" s="64">
        <v>45017</v>
      </c>
      <c r="D430" s="80" t="s">
        <v>781</v>
      </c>
      <c r="E430" s="78"/>
      <c r="F430" s="77" t="s">
        <v>257</v>
      </c>
      <c r="G430" s="141"/>
      <c r="H430" s="81" t="s">
        <v>145</v>
      </c>
      <c r="I430" s="139" t="s">
        <v>69</v>
      </c>
      <c r="J430" s="9">
        <v>10.99</v>
      </c>
      <c r="K430" s="65" t="s">
        <v>1074</v>
      </c>
      <c r="L430" s="62">
        <v>45015</v>
      </c>
      <c r="M430" s="76" t="s">
        <v>60</v>
      </c>
      <c r="N430" s="162"/>
      <c r="O430" s="162"/>
      <c r="P430" s="162"/>
      <c r="Q430" s="162"/>
      <c r="R430" s="162"/>
      <c r="S430" s="162"/>
      <c r="T430" s="162"/>
      <c r="U430" s="162"/>
      <c r="V430" s="162"/>
      <c r="W430" s="162"/>
      <c r="X430" s="162"/>
      <c r="Y430" s="162"/>
      <c r="Z430" s="162"/>
      <c r="AA430" s="162"/>
      <c r="AB430" s="162"/>
      <c r="AC430" s="162"/>
      <c r="AD430" s="162"/>
      <c r="AE430" s="162"/>
      <c r="AF430" s="162"/>
      <c r="AG430" s="162"/>
      <c r="AH430" s="162"/>
      <c r="AI430" s="162"/>
      <c r="AJ430" s="162"/>
      <c r="AK430" s="162"/>
      <c r="AL430" s="162"/>
      <c r="AM430" s="162"/>
      <c r="AN430" s="162"/>
      <c r="AO430" s="162"/>
      <c r="AP430" s="162"/>
      <c r="AQ430" s="162"/>
      <c r="AR430" s="162"/>
      <c r="AS430" s="162"/>
      <c r="AT430" s="162"/>
      <c r="AU430" s="162"/>
      <c r="AV430" s="162"/>
      <c r="AW430" s="162"/>
      <c r="AX430" s="162"/>
      <c r="AY430" s="162"/>
      <c r="AZ430" s="162"/>
      <c r="BA430" s="162"/>
      <c r="BB430" s="162"/>
      <c r="BC430" s="162"/>
      <c r="BD430" s="162"/>
      <c r="BE430" s="162"/>
      <c r="BF430" s="162"/>
      <c r="BG430" s="162"/>
      <c r="BH430" s="162"/>
      <c r="BI430" s="162"/>
      <c r="BJ430" s="162"/>
      <c r="BK430" s="162"/>
      <c r="BL430" s="162"/>
      <c r="BM430" s="162"/>
      <c r="BN430" s="162"/>
      <c r="BO430" s="162"/>
      <c r="BP430" s="162"/>
      <c r="BQ430" s="162"/>
      <c r="BR430" s="162"/>
      <c r="BS430" s="162"/>
      <c r="BT430" s="162"/>
      <c r="BU430" s="162"/>
      <c r="BV430" s="162"/>
      <c r="BW430" s="162"/>
      <c r="BX430" s="162"/>
      <c r="BY430" s="162"/>
      <c r="BZ430" s="162"/>
      <c r="CA430" s="162"/>
      <c r="CB430" s="162"/>
      <c r="CC430" s="162"/>
      <c r="CD430" s="162"/>
      <c r="CE430" s="162"/>
      <c r="CF430" s="162"/>
      <c r="CG430" s="162"/>
      <c r="CH430" s="162"/>
      <c r="CI430" s="162"/>
      <c r="CJ430" s="162"/>
      <c r="CK430" s="162"/>
      <c r="CL430" s="162"/>
      <c r="CM430" s="162"/>
      <c r="CN430" s="162"/>
    </row>
    <row r="431" spans="1:92" s="74" customFormat="1" x14ac:dyDescent="0.3">
      <c r="A431" s="139"/>
      <c r="B431" s="139" t="s">
        <v>70</v>
      </c>
      <c r="C431" s="64">
        <v>45017</v>
      </c>
      <c r="D431" s="65" t="s">
        <v>876</v>
      </c>
      <c r="E431" s="139"/>
      <c r="F431" s="68" t="s">
        <v>2015</v>
      </c>
      <c r="G431" s="141"/>
      <c r="H431" s="63" t="s">
        <v>877</v>
      </c>
      <c r="I431" s="139" t="s">
        <v>65</v>
      </c>
      <c r="J431" s="9">
        <v>7.99</v>
      </c>
      <c r="K431" s="33" t="s">
        <v>1075</v>
      </c>
      <c r="L431" s="62">
        <v>45029</v>
      </c>
      <c r="M431" s="76" t="s">
        <v>62</v>
      </c>
    </row>
    <row r="432" spans="1:92" s="74" customFormat="1" ht="27" x14ac:dyDescent="0.3">
      <c r="A432" s="139"/>
      <c r="B432" s="80" t="s">
        <v>1457</v>
      </c>
      <c r="C432" s="64">
        <v>45017</v>
      </c>
      <c r="D432" s="65" t="s">
        <v>1642</v>
      </c>
      <c r="E432" s="139"/>
      <c r="F432" s="99" t="s">
        <v>1448</v>
      </c>
      <c r="G432" s="139"/>
      <c r="H432" s="110" t="s">
        <v>1456</v>
      </c>
      <c r="I432" s="139" t="s">
        <v>64</v>
      </c>
      <c r="J432" s="101">
        <v>9.99</v>
      </c>
      <c r="K432" s="139" t="s">
        <v>1072</v>
      </c>
      <c r="L432" s="34">
        <v>45029</v>
      </c>
      <c r="M432" s="76" t="s">
        <v>60</v>
      </c>
    </row>
    <row r="433" spans="1:13" s="162" customFormat="1" ht="40.5" x14ac:dyDescent="0.3">
      <c r="A433" s="139"/>
      <c r="B433" s="139" t="s">
        <v>70</v>
      </c>
      <c r="C433" s="64">
        <v>45017</v>
      </c>
      <c r="D433" s="65" t="s">
        <v>791</v>
      </c>
      <c r="E433" s="139"/>
      <c r="F433" s="99" t="s">
        <v>3110</v>
      </c>
      <c r="G433" s="141"/>
      <c r="H433" s="63" t="s">
        <v>792</v>
      </c>
      <c r="I433" s="139" t="s">
        <v>65</v>
      </c>
      <c r="J433" s="101">
        <v>18.989999999999998</v>
      </c>
      <c r="K433" s="139" t="s">
        <v>1071</v>
      </c>
      <c r="L433" s="62">
        <v>45015</v>
      </c>
      <c r="M433" s="76" t="s">
        <v>60</v>
      </c>
    </row>
    <row r="434" spans="1:13" s="74" customFormat="1" ht="27" x14ac:dyDescent="0.3">
      <c r="A434" s="139"/>
      <c r="B434" s="139" t="s">
        <v>70</v>
      </c>
      <c r="C434" s="64">
        <v>45017</v>
      </c>
      <c r="D434" s="65" t="s">
        <v>844</v>
      </c>
      <c r="E434" s="139"/>
      <c r="F434" s="99" t="s">
        <v>1352</v>
      </c>
      <c r="G434" s="141"/>
      <c r="H434" s="63" t="s">
        <v>50</v>
      </c>
      <c r="I434" s="139" t="s">
        <v>69</v>
      </c>
      <c r="J434" s="9">
        <v>8.99</v>
      </c>
      <c r="K434" s="139" t="s">
        <v>1072</v>
      </c>
      <c r="L434" s="62">
        <v>45029</v>
      </c>
      <c r="M434" s="76" t="s">
        <v>62</v>
      </c>
    </row>
    <row r="435" spans="1:13" s="74" customFormat="1" ht="40.5" x14ac:dyDescent="0.3">
      <c r="A435" s="139"/>
      <c r="B435" s="139" t="s">
        <v>70</v>
      </c>
      <c r="C435" s="64">
        <v>45017</v>
      </c>
      <c r="D435" s="65" t="s">
        <v>691</v>
      </c>
      <c r="E435" s="139"/>
      <c r="F435" s="77" t="s">
        <v>692</v>
      </c>
      <c r="G435" s="141"/>
      <c r="H435" s="63" t="s">
        <v>693</v>
      </c>
      <c r="I435" s="139" t="s">
        <v>65</v>
      </c>
      <c r="J435" s="9">
        <v>25</v>
      </c>
      <c r="K435" s="139" t="s">
        <v>1071</v>
      </c>
      <c r="L435" s="62">
        <v>45015</v>
      </c>
      <c r="M435" s="76" t="s">
        <v>60</v>
      </c>
    </row>
    <row r="436" spans="1:13" s="162" customFormat="1" ht="27" x14ac:dyDescent="0.3">
      <c r="A436" s="152" t="s">
        <v>7</v>
      </c>
      <c r="B436" s="152" t="s">
        <v>70</v>
      </c>
      <c r="C436" s="138">
        <v>45017</v>
      </c>
      <c r="D436" s="123" t="s">
        <v>885</v>
      </c>
      <c r="E436" s="133"/>
      <c r="F436" s="129" t="s">
        <v>886</v>
      </c>
      <c r="G436" s="153"/>
      <c r="H436" s="134" t="s">
        <v>293</v>
      </c>
      <c r="I436" s="152" t="s">
        <v>65</v>
      </c>
      <c r="J436" s="159">
        <v>25</v>
      </c>
      <c r="K436" s="152" t="s">
        <v>1076</v>
      </c>
      <c r="L436" s="126">
        <v>45029</v>
      </c>
      <c r="M436" s="154" t="s">
        <v>3167</v>
      </c>
    </row>
    <row r="437" spans="1:13" s="162" customFormat="1" x14ac:dyDescent="0.3">
      <c r="A437" s="152" t="s">
        <v>7</v>
      </c>
      <c r="B437" s="152" t="s">
        <v>70</v>
      </c>
      <c r="C437" s="138">
        <v>45017</v>
      </c>
      <c r="D437" s="123" t="s">
        <v>1791</v>
      </c>
      <c r="E437" s="123"/>
      <c r="F437" s="129" t="s">
        <v>2839</v>
      </c>
      <c r="G437" s="153"/>
      <c r="H437" s="125" t="s">
        <v>1794</v>
      </c>
      <c r="I437" s="152" t="s">
        <v>65</v>
      </c>
      <c r="J437" s="159">
        <v>9.99</v>
      </c>
      <c r="K437" s="152" t="s">
        <v>1077</v>
      </c>
      <c r="L437" s="126">
        <v>45029</v>
      </c>
      <c r="M437" s="154" t="s">
        <v>60</v>
      </c>
    </row>
    <row r="438" spans="1:13" s="74" customFormat="1" ht="27" x14ac:dyDescent="0.3">
      <c r="A438" s="139"/>
      <c r="B438" s="139" t="s">
        <v>70</v>
      </c>
      <c r="C438" s="64">
        <v>45017</v>
      </c>
      <c r="D438" s="65" t="s">
        <v>826</v>
      </c>
      <c r="E438" s="139"/>
      <c r="F438" s="68" t="s">
        <v>2840</v>
      </c>
      <c r="G438" s="141" t="s">
        <v>1106</v>
      </c>
      <c r="H438" s="63" t="s">
        <v>142</v>
      </c>
      <c r="I438" s="139" t="s">
        <v>69</v>
      </c>
      <c r="J438" s="147">
        <v>8.99</v>
      </c>
      <c r="K438" s="139" t="s">
        <v>1073</v>
      </c>
      <c r="L438" s="102">
        <v>45029</v>
      </c>
      <c r="M438" s="76" t="s">
        <v>60</v>
      </c>
    </row>
    <row r="439" spans="1:13" s="74" customFormat="1" ht="27" x14ac:dyDescent="0.3">
      <c r="A439" s="139"/>
      <c r="B439" s="139" t="s">
        <v>70</v>
      </c>
      <c r="C439" s="64">
        <v>45017</v>
      </c>
      <c r="D439" s="65" t="s">
        <v>1110</v>
      </c>
      <c r="E439" s="139"/>
      <c r="F439" s="68" t="s">
        <v>1120</v>
      </c>
      <c r="G439" s="141"/>
      <c r="H439" s="63" t="s">
        <v>1127</v>
      </c>
      <c r="I439" s="139" t="s">
        <v>65</v>
      </c>
      <c r="J439" s="9">
        <v>16.989999999999998</v>
      </c>
      <c r="K439" s="139" t="s">
        <v>1072</v>
      </c>
      <c r="L439" s="102">
        <v>45015</v>
      </c>
      <c r="M439" s="76" t="s">
        <v>60</v>
      </c>
    </row>
    <row r="440" spans="1:13" s="162" customFormat="1" ht="27" x14ac:dyDescent="0.3">
      <c r="A440" s="152" t="s">
        <v>7</v>
      </c>
      <c r="B440" s="152" t="s">
        <v>70</v>
      </c>
      <c r="C440" s="138">
        <v>45017</v>
      </c>
      <c r="D440" s="123" t="s">
        <v>1111</v>
      </c>
      <c r="E440" s="152"/>
      <c r="F440" s="129" t="s">
        <v>1121</v>
      </c>
      <c r="G440" s="153"/>
      <c r="H440" s="125" t="s">
        <v>1127</v>
      </c>
      <c r="I440" s="152" t="s">
        <v>67</v>
      </c>
      <c r="J440" s="159">
        <v>14.99</v>
      </c>
      <c r="K440" s="152" t="s">
        <v>1072</v>
      </c>
      <c r="L440" s="126">
        <v>45015</v>
      </c>
      <c r="M440" s="154" t="s">
        <v>60</v>
      </c>
    </row>
    <row r="441" spans="1:13" s="162" customFormat="1" ht="27" x14ac:dyDescent="0.3">
      <c r="A441" s="139"/>
      <c r="B441" s="139" t="s">
        <v>70</v>
      </c>
      <c r="C441" s="64">
        <v>45017</v>
      </c>
      <c r="D441" s="65" t="s">
        <v>3027</v>
      </c>
      <c r="E441" s="139"/>
      <c r="F441" s="68" t="s">
        <v>3095</v>
      </c>
      <c r="G441" s="141"/>
      <c r="H441" s="63" t="s">
        <v>3074</v>
      </c>
      <c r="I441" s="139" t="s">
        <v>1532</v>
      </c>
      <c r="J441" s="9">
        <v>16.989999999999998</v>
      </c>
      <c r="K441" s="139" t="s">
        <v>1072</v>
      </c>
      <c r="L441" s="62">
        <v>45043</v>
      </c>
      <c r="M441" s="76" t="s">
        <v>1680</v>
      </c>
    </row>
    <row r="442" spans="1:13" s="74" customFormat="1" ht="27" x14ac:dyDescent="0.3">
      <c r="A442" s="139"/>
      <c r="B442" s="139" t="s">
        <v>70</v>
      </c>
      <c r="C442" s="64">
        <v>45017</v>
      </c>
      <c r="D442" s="65" t="s">
        <v>2362</v>
      </c>
      <c r="E442" s="139"/>
      <c r="F442" s="68" t="s">
        <v>2873</v>
      </c>
      <c r="G442" s="141" t="s">
        <v>1106</v>
      </c>
      <c r="H442" s="63" t="s">
        <v>2363</v>
      </c>
      <c r="I442" s="139" t="s">
        <v>69</v>
      </c>
      <c r="J442" s="31">
        <v>9.99</v>
      </c>
      <c r="K442" s="139" t="s">
        <v>1074</v>
      </c>
      <c r="L442" s="62">
        <v>45043</v>
      </c>
      <c r="M442" s="76" t="s">
        <v>60</v>
      </c>
    </row>
    <row r="443" spans="1:13" s="74" customFormat="1" ht="27" x14ac:dyDescent="0.3">
      <c r="A443" s="139"/>
      <c r="B443" s="139" t="s">
        <v>70</v>
      </c>
      <c r="C443" s="64">
        <v>45017</v>
      </c>
      <c r="D443" s="65" t="s">
        <v>602</v>
      </c>
      <c r="E443" s="139"/>
      <c r="F443" s="68" t="s">
        <v>603</v>
      </c>
      <c r="G443" s="141"/>
      <c r="H443" s="63" t="s">
        <v>604</v>
      </c>
      <c r="I443" s="139" t="s">
        <v>65</v>
      </c>
      <c r="J443" s="9">
        <v>16.989999999999998</v>
      </c>
      <c r="K443" s="139" t="s">
        <v>1072</v>
      </c>
      <c r="L443" s="62">
        <v>45029</v>
      </c>
      <c r="M443" s="76" t="s">
        <v>60</v>
      </c>
    </row>
    <row r="444" spans="1:13" s="162" customFormat="1" ht="27" x14ac:dyDescent="0.3">
      <c r="A444" s="139"/>
      <c r="B444" s="139" t="s">
        <v>70</v>
      </c>
      <c r="C444" s="64">
        <v>45017</v>
      </c>
      <c r="D444" s="65" t="s">
        <v>638</v>
      </c>
      <c r="E444" s="139"/>
      <c r="F444" s="77" t="s">
        <v>639</v>
      </c>
      <c r="G444" s="141"/>
      <c r="H444" s="63" t="s">
        <v>604</v>
      </c>
      <c r="I444" s="139" t="s">
        <v>67</v>
      </c>
      <c r="J444" s="101">
        <v>13.99</v>
      </c>
      <c r="K444" s="139" t="s">
        <v>1072</v>
      </c>
      <c r="L444" s="62">
        <v>45029</v>
      </c>
      <c r="M444" s="76" t="s">
        <v>60</v>
      </c>
    </row>
    <row r="445" spans="1:13" s="74" customFormat="1" ht="27" x14ac:dyDescent="0.3">
      <c r="A445" s="139"/>
      <c r="B445" s="139" t="s">
        <v>70</v>
      </c>
      <c r="C445" s="64">
        <v>45017</v>
      </c>
      <c r="D445" s="65" t="s">
        <v>889</v>
      </c>
      <c r="E445" s="139"/>
      <c r="F445" s="68" t="s">
        <v>2841</v>
      </c>
      <c r="G445" s="141"/>
      <c r="H445" s="148" t="s">
        <v>890</v>
      </c>
      <c r="I445" s="139" t="s">
        <v>69</v>
      </c>
      <c r="J445" s="51">
        <v>9.99</v>
      </c>
      <c r="K445" s="139" t="s">
        <v>1076</v>
      </c>
      <c r="L445" s="62">
        <v>45029</v>
      </c>
      <c r="M445" s="76" t="s">
        <v>88</v>
      </c>
    </row>
    <row r="446" spans="1:13" s="74" customFormat="1" ht="27" x14ac:dyDescent="0.3">
      <c r="A446" s="139"/>
      <c r="B446" s="139" t="s">
        <v>70</v>
      </c>
      <c r="C446" s="64">
        <v>45017</v>
      </c>
      <c r="D446" s="65" t="s">
        <v>891</v>
      </c>
      <c r="E446" s="139"/>
      <c r="F446" s="68" t="s">
        <v>2842</v>
      </c>
      <c r="G446" s="141"/>
      <c r="H446" s="148" t="s">
        <v>890</v>
      </c>
      <c r="I446" s="139" t="s">
        <v>69</v>
      </c>
      <c r="J446" s="9">
        <v>9.99</v>
      </c>
      <c r="K446" s="139" t="s">
        <v>1076</v>
      </c>
      <c r="L446" s="102">
        <v>45029</v>
      </c>
      <c r="M446" s="76" t="s">
        <v>88</v>
      </c>
    </row>
    <row r="447" spans="1:13" s="74" customFormat="1" ht="27" x14ac:dyDescent="0.3">
      <c r="A447" s="139"/>
      <c r="B447" s="139" t="s">
        <v>70</v>
      </c>
      <c r="C447" s="64">
        <v>45017</v>
      </c>
      <c r="D447" s="65" t="s">
        <v>835</v>
      </c>
      <c r="E447" s="139"/>
      <c r="F447" s="99" t="s">
        <v>3264</v>
      </c>
      <c r="G447" s="141"/>
      <c r="H447" s="63" t="s">
        <v>836</v>
      </c>
      <c r="I447" s="139" t="s">
        <v>65</v>
      </c>
      <c r="J447" s="9">
        <v>18.989999999999998</v>
      </c>
      <c r="K447" s="139" t="s">
        <v>1074</v>
      </c>
      <c r="L447" s="62">
        <v>45029</v>
      </c>
      <c r="M447" s="76" t="s">
        <v>60</v>
      </c>
    </row>
    <row r="448" spans="1:13" s="74" customFormat="1" ht="27" x14ac:dyDescent="0.3">
      <c r="A448" s="139"/>
      <c r="B448" s="80" t="s">
        <v>1457</v>
      </c>
      <c r="C448" s="64">
        <v>45017</v>
      </c>
      <c r="D448" s="65" t="s">
        <v>1641</v>
      </c>
      <c r="E448" s="185"/>
      <c r="F448" s="68" t="s">
        <v>1447</v>
      </c>
      <c r="G448" s="139"/>
      <c r="H448" s="110" t="s">
        <v>1455</v>
      </c>
      <c r="I448" s="139" t="s">
        <v>64</v>
      </c>
      <c r="J448" s="9">
        <v>8.99</v>
      </c>
      <c r="K448" s="139" t="s">
        <v>1072</v>
      </c>
      <c r="L448" s="34">
        <v>45029</v>
      </c>
      <c r="M448" s="76" t="s">
        <v>60</v>
      </c>
    </row>
    <row r="449" spans="1:92" s="74" customFormat="1" ht="27" x14ac:dyDescent="0.3">
      <c r="A449" s="139"/>
      <c r="B449" s="139" t="s">
        <v>70</v>
      </c>
      <c r="C449" s="64">
        <v>45017</v>
      </c>
      <c r="D449" s="65" t="s">
        <v>870</v>
      </c>
      <c r="E449" s="139"/>
      <c r="F449" s="68" t="s">
        <v>3237</v>
      </c>
      <c r="G449" s="141"/>
      <c r="H449" s="63" t="s">
        <v>871</v>
      </c>
      <c r="I449" s="139" t="s">
        <v>65</v>
      </c>
      <c r="J449" s="30">
        <v>25</v>
      </c>
      <c r="K449" s="139" t="s">
        <v>1074</v>
      </c>
      <c r="L449" s="62">
        <v>45029</v>
      </c>
      <c r="M449" s="76" t="s">
        <v>60</v>
      </c>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c r="BV449" s="67"/>
      <c r="BW449" s="67"/>
      <c r="BX449" s="67"/>
      <c r="BY449" s="67"/>
      <c r="BZ449" s="67"/>
      <c r="CA449" s="67"/>
      <c r="CB449" s="67"/>
      <c r="CC449" s="67"/>
      <c r="CD449" s="67"/>
      <c r="CE449" s="67"/>
      <c r="CF449" s="67"/>
      <c r="CG449" s="67"/>
      <c r="CH449" s="67"/>
      <c r="CI449" s="67"/>
      <c r="CJ449" s="67"/>
      <c r="CK449" s="67"/>
      <c r="CL449" s="67"/>
      <c r="CM449" s="67"/>
      <c r="CN449" s="67"/>
    </row>
    <row r="450" spans="1:92" s="74" customFormat="1" ht="40.5" x14ac:dyDescent="0.3">
      <c r="A450" s="139"/>
      <c r="B450" s="139" t="s">
        <v>70</v>
      </c>
      <c r="C450" s="64">
        <v>45017</v>
      </c>
      <c r="D450" s="65" t="s">
        <v>872</v>
      </c>
      <c r="E450" s="139"/>
      <c r="F450" s="68" t="s">
        <v>3238</v>
      </c>
      <c r="G450" s="141" t="s">
        <v>1106</v>
      </c>
      <c r="H450" s="63" t="s">
        <v>871</v>
      </c>
      <c r="I450" s="139" t="s">
        <v>67</v>
      </c>
      <c r="J450" s="31">
        <v>14.99</v>
      </c>
      <c r="K450" s="139" t="s">
        <v>1074</v>
      </c>
      <c r="L450" s="62">
        <v>45029</v>
      </c>
      <c r="M450" s="76" t="s">
        <v>60</v>
      </c>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c r="BV450" s="67"/>
      <c r="BW450" s="67"/>
      <c r="BX450" s="67"/>
      <c r="BY450" s="67"/>
      <c r="BZ450" s="67"/>
      <c r="CA450" s="67"/>
      <c r="CB450" s="67"/>
      <c r="CC450" s="67"/>
      <c r="CD450" s="67"/>
      <c r="CE450" s="67"/>
      <c r="CF450" s="67"/>
      <c r="CG450" s="67"/>
      <c r="CH450" s="67"/>
      <c r="CI450" s="67"/>
      <c r="CJ450" s="67"/>
      <c r="CK450" s="67"/>
      <c r="CL450" s="67"/>
      <c r="CM450" s="67"/>
      <c r="CN450" s="67"/>
    </row>
    <row r="451" spans="1:92" s="74" customFormat="1" ht="27" x14ac:dyDescent="0.3">
      <c r="A451" s="139"/>
      <c r="B451" s="139" t="s">
        <v>70</v>
      </c>
      <c r="C451" s="64">
        <v>45017</v>
      </c>
      <c r="D451" s="65" t="s">
        <v>828</v>
      </c>
      <c r="E451" s="139"/>
      <c r="F451" s="77" t="s">
        <v>186</v>
      </c>
      <c r="G451" s="141"/>
      <c r="H451" s="63" t="s">
        <v>187</v>
      </c>
      <c r="I451" s="139" t="s">
        <v>69</v>
      </c>
      <c r="J451" s="30">
        <v>9.99</v>
      </c>
      <c r="K451" s="139" t="s">
        <v>1072</v>
      </c>
      <c r="L451" s="102">
        <v>45029</v>
      </c>
      <c r="M451" s="76" t="s">
        <v>60</v>
      </c>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c r="BV451" s="67"/>
      <c r="BW451" s="67"/>
      <c r="BX451" s="67"/>
      <c r="BY451" s="67"/>
      <c r="BZ451" s="67"/>
      <c r="CA451" s="67"/>
      <c r="CB451" s="67"/>
      <c r="CC451" s="67"/>
      <c r="CD451" s="67"/>
      <c r="CE451" s="67"/>
      <c r="CF451" s="67"/>
      <c r="CG451" s="67"/>
      <c r="CH451" s="67"/>
      <c r="CI451" s="67"/>
      <c r="CJ451" s="67"/>
      <c r="CK451" s="67"/>
      <c r="CL451" s="67"/>
      <c r="CM451" s="67"/>
      <c r="CN451" s="67"/>
    </row>
    <row r="452" spans="1:92" s="74" customFormat="1" ht="27" x14ac:dyDescent="0.3">
      <c r="A452" s="139"/>
      <c r="B452" s="139" t="s">
        <v>70</v>
      </c>
      <c r="C452" s="64">
        <v>45017</v>
      </c>
      <c r="D452" s="65" t="s">
        <v>823</v>
      </c>
      <c r="E452" s="139"/>
      <c r="F452" s="99" t="s">
        <v>3239</v>
      </c>
      <c r="G452" s="140" t="s">
        <v>1106</v>
      </c>
      <c r="H452" s="63" t="s">
        <v>30</v>
      </c>
      <c r="I452" s="139" t="s">
        <v>69</v>
      </c>
      <c r="J452" s="31">
        <v>9.99</v>
      </c>
      <c r="K452" s="139" t="s">
        <v>1072</v>
      </c>
      <c r="L452" s="102">
        <v>45029</v>
      </c>
      <c r="M452" s="76" t="s">
        <v>60</v>
      </c>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c r="BV452" s="67"/>
      <c r="BW452" s="67"/>
      <c r="BX452" s="67"/>
      <c r="BY452" s="67"/>
      <c r="BZ452" s="67"/>
      <c r="CA452" s="67"/>
      <c r="CB452" s="67"/>
      <c r="CC452" s="67"/>
      <c r="CD452" s="67"/>
      <c r="CE452" s="67"/>
      <c r="CF452" s="67"/>
      <c r="CG452" s="67"/>
      <c r="CH452" s="67"/>
      <c r="CI452" s="67"/>
      <c r="CJ452" s="67"/>
      <c r="CK452" s="67"/>
      <c r="CL452" s="67"/>
      <c r="CM452" s="67"/>
      <c r="CN452" s="67"/>
    </row>
    <row r="453" spans="1:92" s="74" customFormat="1" ht="27" x14ac:dyDescent="0.3">
      <c r="A453" s="139"/>
      <c r="B453" s="139" t="s">
        <v>70</v>
      </c>
      <c r="C453" s="64">
        <v>45017</v>
      </c>
      <c r="D453" s="65" t="s">
        <v>883</v>
      </c>
      <c r="E453" s="139"/>
      <c r="F453" s="68" t="s">
        <v>1407</v>
      </c>
      <c r="G453" s="141"/>
      <c r="H453" s="63" t="s">
        <v>884</v>
      </c>
      <c r="I453" s="139" t="s">
        <v>65</v>
      </c>
      <c r="J453" s="51">
        <v>25</v>
      </c>
      <c r="K453" s="139" t="s">
        <v>1076</v>
      </c>
      <c r="L453" s="102">
        <v>45029</v>
      </c>
      <c r="M453" s="76" t="s">
        <v>3167</v>
      </c>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c r="BV453" s="67"/>
      <c r="BW453" s="67"/>
      <c r="BX453" s="67"/>
      <c r="BY453" s="67"/>
      <c r="BZ453" s="67"/>
      <c r="CA453" s="67"/>
      <c r="CB453" s="67"/>
      <c r="CC453" s="67"/>
      <c r="CD453" s="67"/>
      <c r="CE453" s="67"/>
      <c r="CF453" s="67"/>
      <c r="CG453" s="67"/>
      <c r="CH453" s="67"/>
      <c r="CI453" s="67"/>
      <c r="CJ453" s="67"/>
      <c r="CK453" s="67"/>
      <c r="CL453" s="67"/>
      <c r="CM453" s="67"/>
      <c r="CN453" s="67"/>
    </row>
    <row r="454" spans="1:92" s="74" customFormat="1" ht="27" x14ac:dyDescent="0.3">
      <c r="A454" s="139"/>
      <c r="B454" s="139" t="s">
        <v>70</v>
      </c>
      <c r="C454" s="64">
        <v>45017</v>
      </c>
      <c r="D454" s="65" t="s">
        <v>892</v>
      </c>
      <c r="E454" s="139"/>
      <c r="F454" s="68" t="s">
        <v>1565</v>
      </c>
      <c r="G454" s="141"/>
      <c r="H454" s="63" t="s">
        <v>893</v>
      </c>
      <c r="I454" s="139" t="s">
        <v>65</v>
      </c>
      <c r="J454" s="101">
        <v>16.989999999999998</v>
      </c>
      <c r="K454" s="139" t="s">
        <v>1078</v>
      </c>
      <c r="L454" s="102">
        <v>45029</v>
      </c>
      <c r="M454" s="76" t="s">
        <v>62</v>
      </c>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2"/>
      <c r="AN454" s="72"/>
      <c r="AO454" s="72"/>
      <c r="AP454" s="72"/>
      <c r="AQ454" s="72"/>
      <c r="AR454" s="72"/>
      <c r="AS454" s="72"/>
      <c r="AT454" s="72"/>
      <c r="AU454" s="72"/>
      <c r="AV454" s="72"/>
      <c r="AW454" s="72"/>
      <c r="AX454" s="72"/>
      <c r="AY454" s="72"/>
      <c r="AZ454" s="72"/>
      <c r="BA454" s="72"/>
      <c r="BB454" s="72"/>
      <c r="BC454" s="72"/>
      <c r="BD454" s="72"/>
      <c r="BE454" s="72"/>
      <c r="BF454" s="72"/>
      <c r="BG454" s="72"/>
      <c r="BH454" s="72"/>
      <c r="BI454" s="72"/>
      <c r="BJ454" s="72"/>
      <c r="BK454" s="72"/>
      <c r="BL454" s="72"/>
      <c r="BM454" s="72"/>
      <c r="BN454" s="72"/>
      <c r="BO454" s="72"/>
      <c r="BP454" s="72"/>
      <c r="BQ454" s="72"/>
      <c r="BR454" s="72"/>
      <c r="BS454" s="72"/>
      <c r="BT454" s="72"/>
      <c r="BU454" s="72"/>
      <c r="BV454" s="72"/>
      <c r="BW454" s="72"/>
      <c r="BX454" s="72"/>
      <c r="BY454" s="72"/>
      <c r="BZ454" s="72"/>
      <c r="CA454" s="72"/>
      <c r="CB454" s="72"/>
      <c r="CC454" s="72"/>
      <c r="CD454" s="72"/>
      <c r="CE454" s="72"/>
      <c r="CF454" s="72"/>
      <c r="CG454" s="72"/>
      <c r="CH454" s="72"/>
      <c r="CI454" s="72"/>
      <c r="CJ454" s="72"/>
      <c r="CK454" s="72"/>
      <c r="CL454" s="72"/>
      <c r="CM454" s="72"/>
      <c r="CN454" s="72"/>
    </row>
    <row r="455" spans="1:92" s="74" customFormat="1" ht="27" x14ac:dyDescent="0.3">
      <c r="A455" s="139"/>
      <c r="B455" s="139" t="s">
        <v>70</v>
      </c>
      <c r="C455" s="64">
        <v>45017</v>
      </c>
      <c r="D455" s="65" t="s">
        <v>3025</v>
      </c>
      <c r="E455" s="139"/>
      <c r="F455" s="68" t="s">
        <v>3094</v>
      </c>
      <c r="G455" s="141"/>
      <c r="H455" s="63" t="s">
        <v>3073</v>
      </c>
      <c r="I455" s="139" t="s">
        <v>65</v>
      </c>
      <c r="J455" s="36">
        <v>20</v>
      </c>
      <c r="K455" s="139" t="s">
        <v>1072</v>
      </c>
      <c r="L455" s="102">
        <v>45029</v>
      </c>
      <c r="M455" s="76" t="s">
        <v>1680</v>
      </c>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c r="BV455" s="67"/>
      <c r="BW455" s="67"/>
      <c r="BX455" s="67"/>
      <c r="BY455" s="67"/>
      <c r="BZ455" s="67"/>
      <c r="CA455" s="67"/>
      <c r="CB455" s="67"/>
      <c r="CC455" s="67"/>
      <c r="CD455" s="67"/>
      <c r="CE455" s="67"/>
      <c r="CF455" s="67"/>
      <c r="CG455" s="67"/>
      <c r="CH455" s="67"/>
      <c r="CI455" s="67"/>
      <c r="CJ455" s="67"/>
      <c r="CK455" s="67"/>
      <c r="CL455" s="67"/>
      <c r="CM455" s="67"/>
      <c r="CN455" s="67"/>
    </row>
    <row r="456" spans="1:92" s="74" customFormat="1" ht="27" x14ac:dyDescent="0.3">
      <c r="A456" s="139"/>
      <c r="B456" s="139" t="s">
        <v>70</v>
      </c>
      <c r="C456" s="64">
        <v>45017</v>
      </c>
      <c r="D456" s="65" t="s">
        <v>3147</v>
      </c>
      <c r="E456" s="139"/>
      <c r="F456" s="114" t="s">
        <v>3152</v>
      </c>
      <c r="G456" s="141"/>
      <c r="H456" s="63" t="s">
        <v>3156</v>
      </c>
      <c r="I456" s="139" t="s">
        <v>65</v>
      </c>
      <c r="J456" s="9">
        <v>22</v>
      </c>
      <c r="K456" s="139" t="s">
        <v>1072</v>
      </c>
      <c r="L456" s="62">
        <v>45043</v>
      </c>
      <c r="M456" s="76" t="s">
        <v>88</v>
      </c>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c r="BV456" s="67"/>
      <c r="BW456" s="67"/>
      <c r="BX456" s="67"/>
      <c r="BY456" s="67"/>
      <c r="BZ456" s="67"/>
      <c r="CA456" s="67"/>
      <c r="CB456" s="67"/>
      <c r="CC456" s="67"/>
      <c r="CD456" s="67"/>
      <c r="CE456" s="67"/>
      <c r="CF456" s="67"/>
      <c r="CG456" s="67"/>
      <c r="CH456" s="67"/>
      <c r="CI456" s="67"/>
      <c r="CJ456" s="67"/>
      <c r="CK456" s="67"/>
      <c r="CL456" s="67"/>
      <c r="CM456" s="67"/>
      <c r="CN456" s="67"/>
    </row>
    <row r="457" spans="1:92" s="74" customFormat="1" ht="40.5" x14ac:dyDescent="0.3">
      <c r="A457" s="139"/>
      <c r="B457" s="139" t="s">
        <v>70</v>
      </c>
      <c r="C457" s="64">
        <v>45017</v>
      </c>
      <c r="D457" s="65" t="s">
        <v>789</v>
      </c>
      <c r="E457" s="139"/>
      <c r="F457" s="68" t="s">
        <v>2843</v>
      </c>
      <c r="G457" s="141"/>
      <c r="H457" s="63" t="s">
        <v>790</v>
      </c>
      <c r="I457" s="139" t="s">
        <v>65</v>
      </c>
      <c r="J457" s="31">
        <v>20</v>
      </c>
      <c r="K457" s="139" t="s">
        <v>1071</v>
      </c>
      <c r="L457" s="62">
        <v>45015</v>
      </c>
      <c r="M457" s="76" t="s">
        <v>88</v>
      </c>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c r="BV457" s="67"/>
      <c r="BW457" s="67"/>
      <c r="BX457" s="67"/>
      <c r="BY457" s="67"/>
      <c r="BZ457" s="67"/>
      <c r="CA457" s="67"/>
      <c r="CB457" s="67"/>
      <c r="CC457" s="67"/>
      <c r="CD457" s="67"/>
      <c r="CE457" s="67"/>
      <c r="CF457" s="67"/>
      <c r="CG457" s="67"/>
      <c r="CH457" s="67"/>
      <c r="CI457" s="67"/>
      <c r="CJ457" s="67"/>
      <c r="CK457" s="67"/>
      <c r="CL457" s="67"/>
      <c r="CM457" s="67"/>
      <c r="CN457" s="67"/>
    </row>
    <row r="458" spans="1:92" s="74" customFormat="1" ht="27" x14ac:dyDescent="0.3">
      <c r="A458" s="139"/>
      <c r="B458" s="139" t="s">
        <v>70</v>
      </c>
      <c r="C458" s="64">
        <v>45017</v>
      </c>
      <c r="D458" s="169" t="s">
        <v>1558</v>
      </c>
      <c r="E458" s="139"/>
      <c r="F458" s="232" t="s">
        <v>1559</v>
      </c>
      <c r="G458" s="243"/>
      <c r="H458" s="148" t="s">
        <v>1560</v>
      </c>
      <c r="I458" s="139" t="s">
        <v>69</v>
      </c>
      <c r="J458" s="234">
        <v>9.99</v>
      </c>
      <c r="K458" s="139" t="s">
        <v>1068</v>
      </c>
      <c r="L458" s="102">
        <v>45029</v>
      </c>
      <c r="M458" s="63" t="s">
        <v>78</v>
      </c>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c r="BV458" s="67"/>
      <c r="BW458" s="67"/>
      <c r="BX458" s="67"/>
      <c r="BY458" s="67"/>
      <c r="BZ458" s="67"/>
      <c r="CA458" s="67"/>
      <c r="CB458" s="67"/>
      <c r="CC458" s="67"/>
      <c r="CD458" s="67"/>
      <c r="CE458" s="67"/>
      <c r="CF458" s="67"/>
      <c r="CG458" s="67"/>
      <c r="CH458" s="67"/>
      <c r="CI458" s="67"/>
      <c r="CJ458" s="67"/>
      <c r="CK458" s="67"/>
      <c r="CL458" s="67"/>
      <c r="CM458" s="67"/>
      <c r="CN458" s="67"/>
    </row>
    <row r="459" spans="1:92" s="74" customFormat="1" ht="27" x14ac:dyDescent="0.3">
      <c r="A459" s="139"/>
      <c r="B459" s="139" t="s">
        <v>70</v>
      </c>
      <c r="C459" s="64">
        <v>45017</v>
      </c>
      <c r="D459" s="65" t="s">
        <v>3026</v>
      </c>
      <c r="E459" s="139"/>
      <c r="F459" s="114" t="s">
        <v>3019</v>
      </c>
      <c r="G459" s="141"/>
      <c r="H459" s="63" t="s">
        <v>3069</v>
      </c>
      <c r="I459" s="139" t="s">
        <v>1532</v>
      </c>
      <c r="J459" s="168">
        <v>12.99</v>
      </c>
      <c r="K459" s="139" t="s">
        <v>1072</v>
      </c>
      <c r="L459" s="62">
        <v>45029</v>
      </c>
      <c r="M459" s="76" t="s">
        <v>1680</v>
      </c>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c r="BV459" s="67"/>
      <c r="BW459" s="67"/>
      <c r="BX459" s="67"/>
      <c r="BY459" s="67"/>
      <c r="BZ459" s="67"/>
      <c r="CA459" s="67"/>
      <c r="CB459" s="67"/>
      <c r="CC459" s="67"/>
      <c r="CD459" s="67"/>
      <c r="CE459" s="67"/>
      <c r="CF459" s="67"/>
      <c r="CG459" s="67"/>
      <c r="CH459" s="67"/>
      <c r="CI459" s="67"/>
      <c r="CJ459" s="67"/>
      <c r="CK459" s="67"/>
      <c r="CL459" s="67"/>
      <c r="CM459" s="67"/>
      <c r="CN459" s="67"/>
    </row>
    <row r="460" spans="1:92" s="74" customFormat="1" ht="67.5" x14ac:dyDescent="0.3">
      <c r="A460" s="139"/>
      <c r="B460" s="139" t="s">
        <v>70</v>
      </c>
      <c r="C460" s="64">
        <v>45017</v>
      </c>
      <c r="D460" s="65" t="s">
        <v>2029</v>
      </c>
      <c r="E460" s="139"/>
      <c r="F460" s="68" t="s">
        <v>3240</v>
      </c>
      <c r="G460" s="141" t="s">
        <v>3320</v>
      </c>
      <c r="H460" s="77" t="s">
        <v>2005</v>
      </c>
      <c r="I460" s="139" t="s">
        <v>69</v>
      </c>
      <c r="J460" s="101">
        <v>9.99</v>
      </c>
      <c r="K460" s="139" t="s">
        <v>1072</v>
      </c>
      <c r="L460" s="62">
        <v>45029</v>
      </c>
      <c r="M460" s="76" t="s">
        <v>60</v>
      </c>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c r="BV460" s="67"/>
      <c r="BW460" s="67"/>
      <c r="BX460" s="67"/>
      <c r="BY460" s="67"/>
      <c r="BZ460" s="67"/>
      <c r="CA460" s="67"/>
      <c r="CB460" s="67"/>
      <c r="CC460" s="67"/>
      <c r="CD460" s="67"/>
      <c r="CE460" s="67"/>
      <c r="CF460" s="67"/>
      <c r="CG460" s="67"/>
      <c r="CH460" s="67"/>
      <c r="CI460" s="67"/>
      <c r="CJ460" s="67"/>
      <c r="CK460" s="67"/>
      <c r="CL460" s="67"/>
      <c r="CM460" s="67"/>
      <c r="CN460" s="67"/>
    </row>
    <row r="461" spans="1:92" s="74" customFormat="1" ht="40.5" x14ac:dyDescent="0.3">
      <c r="A461" s="139"/>
      <c r="B461" s="139" t="s">
        <v>70</v>
      </c>
      <c r="C461" s="64">
        <v>45017</v>
      </c>
      <c r="D461" s="65" t="s">
        <v>1772</v>
      </c>
      <c r="E461" s="139"/>
      <c r="F461" s="68" t="s">
        <v>1807</v>
      </c>
      <c r="G461" s="141"/>
      <c r="H461" s="63" t="s">
        <v>1779</v>
      </c>
      <c r="I461" s="139" t="s">
        <v>65</v>
      </c>
      <c r="J461" s="51">
        <v>25</v>
      </c>
      <c r="K461" s="139" t="s">
        <v>1071</v>
      </c>
      <c r="L461" s="62">
        <v>45020</v>
      </c>
      <c r="M461" s="76" t="s">
        <v>62</v>
      </c>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c r="AN461" s="72"/>
      <c r="AO461" s="72"/>
      <c r="AP461" s="72"/>
      <c r="AQ461" s="72"/>
      <c r="AR461" s="72"/>
      <c r="AS461" s="72"/>
      <c r="AT461" s="72"/>
      <c r="AU461" s="72"/>
      <c r="AV461" s="72"/>
      <c r="AW461" s="72"/>
      <c r="AX461" s="72"/>
      <c r="AY461" s="72"/>
      <c r="AZ461" s="72"/>
      <c r="BA461" s="72"/>
      <c r="BB461" s="72"/>
      <c r="BC461" s="72"/>
      <c r="BD461" s="72"/>
      <c r="BE461" s="72"/>
      <c r="BF461" s="72"/>
      <c r="BG461" s="72"/>
      <c r="BH461" s="72"/>
      <c r="BI461" s="72"/>
      <c r="BJ461" s="72"/>
      <c r="BK461" s="72"/>
      <c r="BL461" s="72"/>
      <c r="BM461" s="72"/>
      <c r="BN461" s="72"/>
      <c r="BO461" s="72"/>
      <c r="BP461" s="72"/>
      <c r="BQ461" s="72"/>
      <c r="BR461" s="72"/>
      <c r="BS461" s="72"/>
      <c r="BT461" s="72"/>
      <c r="BU461" s="72"/>
      <c r="BV461" s="72"/>
      <c r="BW461" s="72"/>
      <c r="BX461" s="72"/>
      <c r="BY461" s="72"/>
      <c r="BZ461" s="72"/>
      <c r="CA461" s="72"/>
      <c r="CB461" s="72"/>
      <c r="CC461" s="72"/>
      <c r="CD461" s="72"/>
      <c r="CE461" s="72"/>
      <c r="CF461" s="72"/>
      <c r="CG461" s="72"/>
      <c r="CH461" s="72"/>
      <c r="CI461" s="72"/>
      <c r="CJ461" s="72"/>
      <c r="CK461" s="72"/>
      <c r="CL461" s="72"/>
      <c r="CM461" s="72"/>
      <c r="CN461" s="72"/>
    </row>
    <row r="462" spans="1:92" s="74" customFormat="1" ht="40.5" x14ac:dyDescent="0.3">
      <c r="A462" s="139"/>
      <c r="B462" s="139" t="s">
        <v>70</v>
      </c>
      <c r="C462" s="64">
        <v>45017</v>
      </c>
      <c r="D462" s="65" t="s">
        <v>1773</v>
      </c>
      <c r="E462" s="139"/>
      <c r="F462" s="68" t="s">
        <v>1808</v>
      </c>
      <c r="G462" s="141"/>
      <c r="H462" s="63" t="s">
        <v>1779</v>
      </c>
      <c r="I462" s="139" t="s">
        <v>67</v>
      </c>
      <c r="J462" s="51">
        <v>14.99</v>
      </c>
      <c r="K462" s="139" t="s">
        <v>1071</v>
      </c>
      <c r="L462" s="62">
        <v>45020</v>
      </c>
      <c r="M462" s="76" t="s">
        <v>62</v>
      </c>
      <c r="N462" s="72"/>
      <c r="O462" s="72"/>
      <c r="P462" s="72"/>
      <c r="Q462" s="72"/>
      <c r="R462" s="72"/>
      <c r="S462" s="72"/>
      <c r="T462" s="72"/>
      <c r="U462" s="72"/>
      <c r="V462" s="72"/>
      <c r="W462" s="72"/>
      <c r="X462" s="72"/>
      <c r="Y462" s="72"/>
      <c r="Z462" s="72"/>
      <c r="AA462" s="72"/>
      <c r="AB462" s="72"/>
      <c r="AC462" s="72"/>
      <c r="AD462" s="72"/>
      <c r="AE462" s="72"/>
      <c r="AF462" s="72"/>
      <c r="AG462" s="72"/>
      <c r="AH462" s="72"/>
      <c r="AI462" s="72"/>
      <c r="AJ462" s="72"/>
      <c r="AK462" s="72"/>
      <c r="AL462" s="72"/>
      <c r="AM462" s="72"/>
      <c r="AN462" s="72"/>
      <c r="AO462" s="72"/>
      <c r="AP462" s="72"/>
      <c r="AQ462" s="72"/>
      <c r="AR462" s="72"/>
      <c r="AS462" s="72"/>
      <c r="AT462" s="72"/>
      <c r="AU462" s="72"/>
      <c r="AV462" s="72"/>
      <c r="AW462" s="72"/>
      <c r="AX462" s="72"/>
      <c r="AY462" s="72"/>
      <c r="AZ462" s="72"/>
      <c r="BA462" s="72"/>
      <c r="BB462" s="72"/>
      <c r="BC462" s="72"/>
      <c r="BD462" s="72"/>
      <c r="BE462" s="72"/>
      <c r="BF462" s="72"/>
      <c r="BG462" s="72"/>
      <c r="BH462" s="72"/>
      <c r="BI462" s="72"/>
      <c r="BJ462" s="72"/>
      <c r="BK462" s="72"/>
      <c r="BL462" s="72"/>
      <c r="BM462" s="72"/>
      <c r="BN462" s="72"/>
      <c r="BO462" s="72"/>
      <c r="BP462" s="72"/>
      <c r="BQ462" s="72"/>
      <c r="BR462" s="72"/>
      <c r="BS462" s="72"/>
      <c r="BT462" s="72"/>
      <c r="BU462" s="72"/>
      <c r="BV462" s="72"/>
      <c r="BW462" s="72"/>
      <c r="BX462" s="72"/>
      <c r="BY462" s="72"/>
      <c r="BZ462" s="72"/>
      <c r="CA462" s="72"/>
      <c r="CB462" s="72"/>
      <c r="CC462" s="72"/>
      <c r="CD462" s="72"/>
      <c r="CE462" s="72"/>
      <c r="CF462" s="72"/>
      <c r="CG462" s="72"/>
      <c r="CH462" s="72"/>
      <c r="CI462" s="72"/>
      <c r="CJ462" s="72"/>
      <c r="CK462" s="72"/>
      <c r="CL462" s="72"/>
      <c r="CM462" s="72"/>
      <c r="CN462" s="72"/>
    </row>
    <row r="463" spans="1:92" s="74" customFormat="1" ht="27" x14ac:dyDescent="0.3">
      <c r="A463" s="139"/>
      <c r="B463" s="139" t="s">
        <v>70</v>
      </c>
      <c r="C463" s="64">
        <v>45017</v>
      </c>
      <c r="D463" s="139" t="s">
        <v>1745</v>
      </c>
      <c r="E463" s="139"/>
      <c r="F463" s="148" t="s">
        <v>1751</v>
      </c>
      <c r="G463" s="139"/>
      <c r="H463" s="63" t="s">
        <v>1756</v>
      </c>
      <c r="I463" s="139" t="s">
        <v>69</v>
      </c>
      <c r="J463" s="101">
        <v>9.99</v>
      </c>
      <c r="K463" s="139" t="s">
        <v>1073</v>
      </c>
      <c r="L463" s="62">
        <v>45015</v>
      </c>
      <c r="M463" s="63" t="s">
        <v>62</v>
      </c>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72"/>
      <c r="AL463" s="72"/>
      <c r="AM463" s="72"/>
      <c r="AN463" s="72"/>
      <c r="AO463" s="72"/>
      <c r="AP463" s="72"/>
      <c r="AQ463" s="72"/>
      <c r="AR463" s="72"/>
      <c r="AS463" s="72"/>
      <c r="AT463" s="72"/>
      <c r="AU463" s="72"/>
      <c r="AV463" s="72"/>
      <c r="AW463" s="72"/>
      <c r="AX463" s="72"/>
      <c r="AY463" s="72"/>
      <c r="AZ463" s="72"/>
      <c r="BA463" s="72"/>
      <c r="BB463" s="72"/>
      <c r="BC463" s="72"/>
      <c r="BD463" s="72"/>
      <c r="BE463" s="72"/>
      <c r="BF463" s="72"/>
      <c r="BG463" s="72"/>
      <c r="BH463" s="72"/>
      <c r="BI463" s="72"/>
      <c r="BJ463" s="72"/>
      <c r="BK463" s="72"/>
      <c r="BL463" s="72"/>
      <c r="BM463" s="72"/>
      <c r="BN463" s="72"/>
      <c r="BO463" s="72"/>
      <c r="BP463" s="72"/>
      <c r="BQ463" s="72"/>
      <c r="BR463" s="72"/>
      <c r="BS463" s="72"/>
      <c r="BT463" s="72"/>
      <c r="BU463" s="72"/>
      <c r="BV463" s="72"/>
      <c r="BW463" s="72"/>
      <c r="BX463" s="72"/>
      <c r="BY463" s="72"/>
      <c r="BZ463" s="72"/>
      <c r="CA463" s="72"/>
      <c r="CB463" s="72"/>
      <c r="CC463" s="72"/>
      <c r="CD463" s="72"/>
      <c r="CE463" s="72"/>
      <c r="CF463" s="72"/>
      <c r="CG463" s="72"/>
      <c r="CH463" s="72"/>
      <c r="CI463" s="72"/>
      <c r="CJ463" s="72"/>
      <c r="CK463" s="72"/>
      <c r="CL463" s="72"/>
      <c r="CM463" s="72"/>
      <c r="CN463" s="72"/>
    </row>
    <row r="464" spans="1:92" s="74" customFormat="1" ht="27" x14ac:dyDescent="0.3">
      <c r="A464" s="139"/>
      <c r="B464" s="139" t="s">
        <v>1457</v>
      </c>
      <c r="C464" s="64">
        <v>45017</v>
      </c>
      <c r="D464" s="65" t="s">
        <v>1500</v>
      </c>
      <c r="E464" s="139"/>
      <c r="F464" s="68" t="s">
        <v>1515</v>
      </c>
      <c r="G464" s="141"/>
      <c r="H464" s="63" t="s">
        <v>1529</v>
      </c>
      <c r="I464" s="139" t="s">
        <v>65</v>
      </c>
      <c r="J464" s="101">
        <v>16.989999999999998</v>
      </c>
      <c r="K464" s="139" t="s">
        <v>1533</v>
      </c>
      <c r="L464" s="62">
        <v>45029</v>
      </c>
      <c r="M464" s="76" t="s">
        <v>62</v>
      </c>
      <c r="N464" s="72"/>
      <c r="O464" s="72"/>
      <c r="P464" s="72"/>
      <c r="Q464" s="72"/>
      <c r="R464" s="72"/>
      <c r="S464" s="72"/>
      <c r="T464" s="72"/>
      <c r="U464" s="72"/>
      <c r="V464" s="72"/>
      <c r="W464" s="72"/>
      <c r="X464" s="72"/>
      <c r="Y464" s="72"/>
      <c r="Z464" s="72"/>
      <c r="AA464" s="72"/>
      <c r="AB464" s="72"/>
      <c r="AC464" s="72"/>
      <c r="AD464" s="72"/>
      <c r="AE464" s="72"/>
      <c r="AF464" s="72"/>
      <c r="AG464" s="72"/>
      <c r="AH464" s="72"/>
      <c r="AI464" s="72"/>
      <c r="AJ464" s="72"/>
      <c r="AK464" s="72"/>
      <c r="AL464" s="72"/>
      <c r="AM464" s="72"/>
      <c r="AN464" s="72"/>
      <c r="AO464" s="72"/>
      <c r="AP464" s="72"/>
      <c r="AQ464" s="72"/>
      <c r="AR464" s="72"/>
      <c r="AS464" s="72"/>
      <c r="AT464" s="72"/>
      <c r="AU464" s="72"/>
      <c r="AV464" s="72"/>
      <c r="AW464" s="72"/>
      <c r="AX464" s="72"/>
      <c r="AY464" s="72"/>
      <c r="AZ464" s="72"/>
      <c r="BA464" s="72"/>
      <c r="BB464" s="72"/>
      <c r="BC464" s="72"/>
      <c r="BD464" s="72"/>
      <c r="BE464" s="72"/>
      <c r="BF464" s="72"/>
      <c r="BG464" s="72"/>
      <c r="BH464" s="72"/>
      <c r="BI464" s="72"/>
      <c r="BJ464" s="72"/>
      <c r="BK464" s="72"/>
      <c r="BL464" s="72"/>
      <c r="BM464" s="72"/>
      <c r="BN464" s="72"/>
      <c r="BO464" s="72"/>
      <c r="BP464" s="72"/>
      <c r="BQ464" s="72"/>
      <c r="BR464" s="72"/>
      <c r="BS464" s="72"/>
      <c r="BT464" s="72"/>
      <c r="BU464" s="72"/>
      <c r="BV464" s="72"/>
      <c r="BW464" s="72"/>
      <c r="BX464" s="72"/>
      <c r="BY464" s="72"/>
      <c r="BZ464" s="72"/>
      <c r="CA464" s="72"/>
      <c r="CB464" s="72"/>
      <c r="CC464" s="72"/>
      <c r="CD464" s="72"/>
      <c r="CE464" s="72"/>
      <c r="CF464" s="72"/>
      <c r="CG464" s="72"/>
      <c r="CH464" s="72"/>
      <c r="CI464" s="72"/>
      <c r="CJ464" s="72"/>
      <c r="CK464" s="72"/>
      <c r="CL464" s="72"/>
      <c r="CM464" s="72"/>
      <c r="CN464" s="72"/>
    </row>
    <row r="465" spans="1:92" s="162" customFormat="1" ht="27" x14ac:dyDescent="0.3">
      <c r="A465" s="152" t="s">
        <v>7</v>
      </c>
      <c r="B465" s="152" t="s">
        <v>70</v>
      </c>
      <c r="C465" s="138">
        <v>45017</v>
      </c>
      <c r="D465" s="123" t="s">
        <v>778</v>
      </c>
      <c r="E465" s="152"/>
      <c r="F465" s="129" t="s">
        <v>3168</v>
      </c>
      <c r="G465" s="153"/>
      <c r="H465" s="125" t="s">
        <v>153</v>
      </c>
      <c r="I465" s="152" t="s">
        <v>69</v>
      </c>
      <c r="J465" s="119">
        <v>9.99</v>
      </c>
      <c r="K465" s="152" t="s">
        <v>1074</v>
      </c>
      <c r="L465" s="126">
        <v>45015</v>
      </c>
      <c r="M465" s="154" t="s">
        <v>60</v>
      </c>
      <c r="N465" s="158"/>
      <c r="O465" s="158"/>
      <c r="P465" s="158"/>
      <c r="Q465" s="158"/>
      <c r="R465" s="158"/>
      <c r="S465" s="158"/>
      <c r="T465" s="158"/>
      <c r="U465" s="158"/>
      <c r="V465" s="158"/>
      <c r="W465" s="158"/>
      <c r="X465" s="158"/>
      <c r="Y465" s="158"/>
      <c r="Z465" s="158"/>
      <c r="AA465" s="158"/>
      <c r="AB465" s="158"/>
      <c r="AC465" s="158"/>
      <c r="AD465" s="158"/>
      <c r="AE465" s="158"/>
      <c r="AF465" s="158"/>
      <c r="AG465" s="158"/>
      <c r="AH465" s="158"/>
      <c r="AI465" s="158"/>
      <c r="AJ465" s="158"/>
      <c r="AK465" s="158"/>
      <c r="AL465" s="158"/>
      <c r="AM465" s="158"/>
      <c r="AN465" s="158"/>
      <c r="AO465" s="158"/>
      <c r="AP465" s="158"/>
      <c r="AQ465" s="158"/>
      <c r="AR465" s="158"/>
      <c r="AS465" s="158"/>
      <c r="AT465" s="158"/>
      <c r="AU465" s="158"/>
      <c r="AV465" s="158"/>
      <c r="AW465" s="158"/>
      <c r="AX465" s="158"/>
      <c r="AY465" s="158"/>
      <c r="AZ465" s="158"/>
      <c r="BA465" s="158"/>
      <c r="BB465" s="158"/>
      <c r="BC465" s="158"/>
      <c r="BD465" s="158"/>
      <c r="BE465" s="158"/>
      <c r="BF465" s="158"/>
      <c r="BG465" s="158"/>
      <c r="BH465" s="158"/>
      <c r="BI465" s="158"/>
      <c r="BJ465" s="158"/>
      <c r="BK465" s="158"/>
      <c r="BL465" s="158"/>
      <c r="BM465" s="158"/>
      <c r="BN465" s="158"/>
      <c r="BO465" s="158"/>
      <c r="BP465" s="158"/>
      <c r="BQ465" s="158"/>
      <c r="BR465" s="158"/>
      <c r="BS465" s="158"/>
      <c r="BT465" s="158"/>
      <c r="BU465" s="158"/>
      <c r="BV465" s="158"/>
      <c r="BW465" s="158"/>
      <c r="BX465" s="158"/>
      <c r="BY465" s="158"/>
      <c r="BZ465" s="158"/>
      <c r="CA465" s="158"/>
      <c r="CB465" s="158"/>
      <c r="CC465" s="158"/>
      <c r="CD465" s="158"/>
      <c r="CE465" s="158"/>
      <c r="CF465" s="158"/>
      <c r="CG465" s="158"/>
      <c r="CH465" s="158"/>
      <c r="CI465" s="158"/>
      <c r="CJ465" s="158"/>
      <c r="CK465" s="158"/>
      <c r="CL465" s="158"/>
      <c r="CM465" s="158"/>
      <c r="CN465" s="158"/>
    </row>
    <row r="466" spans="1:92" s="74" customFormat="1" ht="27" x14ac:dyDescent="0.3">
      <c r="A466" s="139"/>
      <c r="B466" s="139" t="s">
        <v>70</v>
      </c>
      <c r="C466" s="64">
        <v>45017</v>
      </c>
      <c r="D466" s="65" t="s">
        <v>810</v>
      </c>
      <c r="E466" s="139"/>
      <c r="F466" s="68" t="s">
        <v>3112</v>
      </c>
      <c r="G466" s="141"/>
      <c r="H466" s="63" t="s">
        <v>811</v>
      </c>
      <c r="I466" s="139" t="s">
        <v>65</v>
      </c>
      <c r="J466" s="101">
        <v>20</v>
      </c>
      <c r="K466" s="139" t="s">
        <v>1070</v>
      </c>
      <c r="L466" s="62">
        <v>45015</v>
      </c>
      <c r="M466" s="76" t="s">
        <v>62</v>
      </c>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c r="AN466" s="72"/>
      <c r="AO466" s="72"/>
      <c r="AP466" s="72"/>
      <c r="AQ466" s="72"/>
      <c r="AR466" s="72"/>
      <c r="AS466" s="72"/>
      <c r="AT466" s="72"/>
      <c r="AU466" s="72"/>
      <c r="AV466" s="72"/>
      <c r="AW466" s="72"/>
      <c r="AX466" s="72"/>
      <c r="AY466" s="72"/>
      <c r="AZ466" s="72"/>
      <c r="BA466" s="72"/>
      <c r="BB466" s="72"/>
      <c r="BC466" s="72"/>
      <c r="BD466" s="72"/>
      <c r="BE466" s="72"/>
      <c r="BF466" s="72"/>
      <c r="BG466" s="72"/>
      <c r="BH466" s="72"/>
      <c r="BI466" s="72"/>
      <c r="BJ466" s="72"/>
      <c r="BK466" s="72"/>
      <c r="BL466" s="72"/>
      <c r="BM466" s="72"/>
      <c r="BN466" s="72"/>
      <c r="BO466" s="72"/>
      <c r="BP466" s="72"/>
      <c r="BQ466" s="72"/>
      <c r="BR466" s="72"/>
      <c r="BS466" s="72"/>
      <c r="BT466" s="72"/>
      <c r="BU466" s="72"/>
      <c r="BV466" s="72"/>
      <c r="BW466" s="72"/>
      <c r="BX466" s="72"/>
      <c r="BY466" s="72"/>
      <c r="BZ466" s="72"/>
      <c r="CA466" s="72"/>
      <c r="CB466" s="72"/>
      <c r="CC466" s="72"/>
      <c r="CD466" s="72"/>
      <c r="CE466" s="72"/>
      <c r="CF466" s="72"/>
      <c r="CG466" s="72"/>
      <c r="CH466" s="72"/>
      <c r="CI466" s="72"/>
      <c r="CJ466" s="72"/>
      <c r="CK466" s="72"/>
      <c r="CL466" s="72"/>
      <c r="CM466" s="72"/>
      <c r="CN466" s="72"/>
    </row>
    <row r="467" spans="1:92" s="74" customFormat="1" ht="27" x14ac:dyDescent="0.3">
      <c r="A467" s="139"/>
      <c r="B467" s="139" t="s">
        <v>70</v>
      </c>
      <c r="C467" s="64">
        <v>45017</v>
      </c>
      <c r="D467" s="65" t="s">
        <v>1553</v>
      </c>
      <c r="E467" s="32"/>
      <c r="F467" s="99" t="s">
        <v>3113</v>
      </c>
      <c r="G467" s="32"/>
      <c r="H467" s="77" t="s">
        <v>1554</v>
      </c>
      <c r="I467" s="139" t="s">
        <v>67</v>
      </c>
      <c r="J467" s="30">
        <v>14.99</v>
      </c>
      <c r="K467" s="139" t="s">
        <v>1078</v>
      </c>
      <c r="L467" s="62">
        <v>45015</v>
      </c>
      <c r="M467" s="76" t="s">
        <v>90</v>
      </c>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c r="AN467" s="72"/>
      <c r="AO467" s="72"/>
      <c r="AP467" s="72"/>
      <c r="AQ467" s="72"/>
      <c r="AR467" s="72"/>
      <c r="AS467" s="72"/>
      <c r="AT467" s="72"/>
      <c r="AU467" s="72"/>
      <c r="AV467" s="72"/>
      <c r="AW467" s="72"/>
      <c r="AX467" s="72"/>
      <c r="AY467" s="72"/>
      <c r="AZ467" s="72"/>
      <c r="BA467" s="72"/>
      <c r="BB467" s="72"/>
      <c r="BC467" s="72"/>
      <c r="BD467" s="72"/>
      <c r="BE467" s="72"/>
      <c r="BF467" s="72"/>
      <c r="BG467" s="72"/>
      <c r="BH467" s="72"/>
      <c r="BI467" s="72"/>
      <c r="BJ467" s="72"/>
      <c r="BK467" s="72"/>
      <c r="BL467" s="72"/>
      <c r="BM467" s="72"/>
      <c r="BN467" s="72"/>
      <c r="BO467" s="72"/>
      <c r="BP467" s="72"/>
      <c r="BQ467" s="72"/>
      <c r="BR467" s="72"/>
      <c r="BS467" s="72"/>
      <c r="BT467" s="72"/>
      <c r="BU467" s="72"/>
      <c r="BV467" s="72"/>
      <c r="BW467" s="72"/>
      <c r="BX467" s="72"/>
      <c r="BY467" s="72"/>
      <c r="BZ467" s="72"/>
      <c r="CA467" s="72"/>
      <c r="CB467" s="72"/>
      <c r="CC467" s="72"/>
      <c r="CD467" s="72"/>
      <c r="CE467" s="72"/>
      <c r="CF467" s="72"/>
      <c r="CG467" s="72"/>
      <c r="CH467" s="72"/>
      <c r="CI467" s="72"/>
      <c r="CJ467" s="72"/>
      <c r="CK467" s="72"/>
      <c r="CL467" s="72"/>
      <c r="CM467" s="72"/>
      <c r="CN467" s="72"/>
    </row>
    <row r="468" spans="1:92" s="67" customFormat="1" ht="39" customHeight="1" x14ac:dyDescent="0.3">
      <c r="A468" s="139"/>
      <c r="B468" s="80" t="s">
        <v>70</v>
      </c>
      <c r="C468" s="64">
        <v>45017</v>
      </c>
      <c r="D468" s="65" t="s">
        <v>3419</v>
      </c>
      <c r="E468" s="139"/>
      <c r="F468" s="68" t="s">
        <v>3426</v>
      </c>
      <c r="G468" s="141" t="s">
        <v>1939</v>
      </c>
      <c r="H468" s="63" t="s">
        <v>3432</v>
      </c>
      <c r="I468" s="139" t="s">
        <v>67</v>
      </c>
      <c r="J468" s="9">
        <v>14.99</v>
      </c>
      <c r="K468" s="139" t="s">
        <v>1078</v>
      </c>
      <c r="L468" s="62">
        <v>45043</v>
      </c>
      <c r="M468" s="76" t="s">
        <v>62</v>
      </c>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c r="AN468" s="72"/>
      <c r="AO468" s="72"/>
      <c r="AP468" s="72"/>
      <c r="AQ468" s="72"/>
      <c r="AR468" s="72"/>
      <c r="AS468" s="72"/>
      <c r="AT468" s="72"/>
      <c r="AU468" s="72"/>
      <c r="AV468" s="72"/>
      <c r="AW468" s="72"/>
      <c r="AX468" s="72"/>
      <c r="AY468" s="72"/>
      <c r="AZ468" s="72"/>
      <c r="BA468" s="72"/>
      <c r="BB468" s="72"/>
      <c r="BC468" s="72"/>
      <c r="BD468" s="72"/>
      <c r="BE468" s="72"/>
      <c r="BF468" s="72"/>
      <c r="BG468" s="72"/>
      <c r="BH468" s="72"/>
      <c r="BI468" s="72"/>
      <c r="BJ468" s="72"/>
      <c r="BK468" s="72"/>
      <c r="BL468" s="72"/>
      <c r="BM468" s="72"/>
      <c r="BN468" s="72"/>
      <c r="BO468" s="72"/>
      <c r="BP468" s="72"/>
      <c r="BQ468" s="72"/>
      <c r="BR468" s="72"/>
      <c r="BS468" s="72"/>
      <c r="BT468" s="72"/>
      <c r="BU468" s="72"/>
      <c r="BV468" s="72"/>
      <c r="BW468" s="72"/>
      <c r="BX468" s="72"/>
      <c r="BY468" s="72"/>
      <c r="BZ468" s="72"/>
      <c r="CA468" s="72"/>
      <c r="CB468" s="72"/>
      <c r="CC468" s="72"/>
      <c r="CD468" s="72"/>
      <c r="CE468" s="72"/>
      <c r="CF468" s="72"/>
      <c r="CG468" s="72"/>
      <c r="CH468" s="72"/>
      <c r="CI468" s="72"/>
      <c r="CJ468" s="72"/>
      <c r="CK468" s="72"/>
      <c r="CL468" s="72"/>
      <c r="CM468" s="72"/>
      <c r="CN468" s="72"/>
    </row>
    <row r="469" spans="1:92" s="157" customFormat="1" ht="27" x14ac:dyDescent="0.3">
      <c r="A469" s="139"/>
      <c r="B469" s="139" t="s">
        <v>70</v>
      </c>
      <c r="C469" s="64">
        <v>45017</v>
      </c>
      <c r="D469" s="65" t="s">
        <v>1790</v>
      </c>
      <c r="E469" s="65"/>
      <c r="F469" s="68" t="s">
        <v>2844</v>
      </c>
      <c r="G469" s="141"/>
      <c r="H469" s="63" t="s">
        <v>1793</v>
      </c>
      <c r="I469" s="139" t="s">
        <v>65</v>
      </c>
      <c r="J469" s="101">
        <v>20</v>
      </c>
      <c r="K469" s="139" t="s">
        <v>1796</v>
      </c>
      <c r="L469" s="102">
        <v>45029</v>
      </c>
      <c r="M469" s="76" t="s">
        <v>88</v>
      </c>
      <c r="N469" s="158"/>
      <c r="O469" s="158"/>
      <c r="P469" s="158"/>
      <c r="Q469" s="158"/>
      <c r="R469" s="158"/>
      <c r="S469" s="158"/>
      <c r="T469" s="158"/>
      <c r="U469" s="158"/>
      <c r="V469" s="158"/>
      <c r="W469" s="158"/>
      <c r="X469" s="158"/>
      <c r="Y469" s="158"/>
      <c r="Z469" s="158"/>
      <c r="AA469" s="158"/>
      <c r="AB469" s="158"/>
      <c r="AC469" s="158"/>
      <c r="AD469" s="158"/>
      <c r="AE469" s="158"/>
      <c r="AF469" s="158"/>
      <c r="AG469" s="158"/>
      <c r="AH469" s="158"/>
      <c r="AI469" s="158"/>
      <c r="AJ469" s="158"/>
      <c r="AK469" s="158"/>
      <c r="AL469" s="158"/>
      <c r="AM469" s="158"/>
      <c r="AN469" s="158"/>
      <c r="AO469" s="158"/>
      <c r="AP469" s="158"/>
      <c r="AQ469" s="158"/>
      <c r="AR469" s="158"/>
      <c r="AS469" s="158"/>
      <c r="AT469" s="158"/>
      <c r="AU469" s="158"/>
      <c r="AV469" s="158"/>
      <c r="AW469" s="158"/>
      <c r="AX469" s="158"/>
      <c r="AY469" s="158"/>
      <c r="AZ469" s="158"/>
      <c r="BA469" s="158"/>
      <c r="BB469" s="158"/>
      <c r="BC469" s="158"/>
      <c r="BD469" s="158"/>
      <c r="BE469" s="158"/>
      <c r="BF469" s="158"/>
      <c r="BG469" s="158"/>
      <c r="BH469" s="158"/>
      <c r="BI469" s="158"/>
      <c r="BJ469" s="158"/>
      <c r="BK469" s="158"/>
      <c r="BL469" s="158"/>
      <c r="BM469" s="158"/>
      <c r="BN469" s="158"/>
      <c r="BO469" s="158"/>
      <c r="BP469" s="158"/>
      <c r="BQ469" s="158"/>
      <c r="BR469" s="158"/>
      <c r="BS469" s="158"/>
      <c r="BT469" s="158"/>
      <c r="BU469" s="158"/>
      <c r="BV469" s="158"/>
      <c r="BW469" s="158"/>
      <c r="BX469" s="158"/>
      <c r="BY469" s="158"/>
      <c r="BZ469" s="158"/>
      <c r="CA469" s="158"/>
      <c r="CB469" s="158"/>
      <c r="CC469" s="158"/>
      <c r="CD469" s="158"/>
      <c r="CE469" s="158"/>
      <c r="CF469" s="158"/>
      <c r="CG469" s="158"/>
      <c r="CH469" s="158"/>
      <c r="CI469" s="158"/>
      <c r="CJ469" s="158"/>
      <c r="CK469" s="158"/>
      <c r="CL469" s="158"/>
      <c r="CM469" s="158"/>
      <c r="CN469" s="158"/>
    </row>
    <row r="470" spans="1:92" s="67" customFormat="1" ht="27" x14ac:dyDescent="0.3">
      <c r="A470" s="139"/>
      <c r="B470" s="139" t="s">
        <v>70</v>
      </c>
      <c r="C470" s="64">
        <v>45017</v>
      </c>
      <c r="D470" s="65" t="s">
        <v>847</v>
      </c>
      <c r="E470" s="139"/>
      <c r="F470" s="189" t="s">
        <v>3546</v>
      </c>
      <c r="G470" s="146"/>
      <c r="H470" s="63" t="s">
        <v>85</v>
      </c>
      <c r="I470" s="139" t="s">
        <v>65</v>
      </c>
      <c r="J470" s="9">
        <v>20</v>
      </c>
      <c r="K470" s="139" t="s">
        <v>1072</v>
      </c>
      <c r="L470" s="102">
        <v>45029</v>
      </c>
      <c r="M470" s="76" t="s">
        <v>60</v>
      </c>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c r="AN470" s="72"/>
      <c r="AO470" s="72"/>
      <c r="AP470" s="72"/>
      <c r="AQ470" s="72"/>
      <c r="AR470" s="72"/>
      <c r="AS470" s="72"/>
      <c r="AT470" s="72"/>
      <c r="AU470" s="72"/>
      <c r="AV470" s="72"/>
      <c r="AW470" s="72"/>
      <c r="AX470" s="72"/>
      <c r="AY470" s="72"/>
      <c r="AZ470" s="72"/>
      <c r="BA470" s="72"/>
      <c r="BB470" s="72"/>
      <c r="BC470" s="72"/>
      <c r="BD470" s="72"/>
      <c r="BE470" s="72"/>
      <c r="BF470" s="72"/>
      <c r="BG470" s="72"/>
      <c r="BH470" s="72"/>
      <c r="BI470" s="72"/>
      <c r="BJ470" s="72"/>
      <c r="BK470" s="72"/>
      <c r="BL470" s="72"/>
      <c r="BM470" s="72"/>
      <c r="BN470" s="72"/>
      <c r="BO470" s="72"/>
      <c r="BP470" s="72"/>
      <c r="BQ470" s="72"/>
      <c r="BR470" s="72"/>
      <c r="BS470" s="72"/>
      <c r="BT470" s="72"/>
      <c r="BU470" s="72"/>
      <c r="BV470" s="72"/>
      <c r="BW470" s="72"/>
      <c r="BX470" s="72"/>
      <c r="BY470" s="72"/>
      <c r="BZ470" s="72"/>
      <c r="CA470" s="72"/>
      <c r="CB470" s="72"/>
      <c r="CC470" s="72"/>
      <c r="CD470" s="72"/>
      <c r="CE470" s="72"/>
      <c r="CF470" s="72"/>
      <c r="CG470" s="72"/>
      <c r="CH470" s="72"/>
      <c r="CI470" s="72"/>
      <c r="CJ470" s="72"/>
      <c r="CK470" s="72"/>
      <c r="CL470" s="72"/>
      <c r="CM470" s="72"/>
      <c r="CN470" s="72"/>
    </row>
    <row r="471" spans="1:92" s="67" customFormat="1" ht="27" x14ac:dyDescent="0.3">
      <c r="A471" s="139"/>
      <c r="B471" s="139" t="s">
        <v>70</v>
      </c>
      <c r="C471" s="64">
        <v>45017</v>
      </c>
      <c r="D471" s="65" t="s">
        <v>848</v>
      </c>
      <c r="E471" s="139"/>
      <c r="F471" s="99" t="s">
        <v>3241</v>
      </c>
      <c r="G471" s="141"/>
      <c r="H471" s="63" t="s">
        <v>85</v>
      </c>
      <c r="I471" s="139" t="s">
        <v>67</v>
      </c>
      <c r="J471" s="9">
        <v>14.99</v>
      </c>
      <c r="K471" s="139" t="s">
        <v>1072</v>
      </c>
      <c r="L471" s="102">
        <v>45029</v>
      </c>
      <c r="M471" s="76" t="s">
        <v>60</v>
      </c>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72"/>
      <c r="AN471" s="72"/>
      <c r="AO471" s="72"/>
      <c r="AP471" s="72"/>
      <c r="AQ471" s="72"/>
      <c r="AR471" s="72"/>
      <c r="AS471" s="72"/>
      <c r="AT471" s="72"/>
      <c r="AU471" s="72"/>
      <c r="AV471" s="72"/>
      <c r="AW471" s="72"/>
      <c r="AX471" s="72"/>
      <c r="AY471" s="72"/>
      <c r="AZ471" s="72"/>
      <c r="BA471" s="72"/>
      <c r="BB471" s="72"/>
      <c r="BC471" s="72"/>
      <c r="BD471" s="72"/>
      <c r="BE471" s="72"/>
      <c r="BF471" s="72"/>
      <c r="BG471" s="72"/>
      <c r="BH471" s="72"/>
      <c r="BI471" s="72"/>
      <c r="BJ471" s="72"/>
      <c r="BK471" s="72"/>
      <c r="BL471" s="72"/>
      <c r="BM471" s="72"/>
      <c r="BN471" s="72"/>
      <c r="BO471" s="72"/>
      <c r="BP471" s="72"/>
      <c r="BQ471" s="72"/>
      <c r="BR471" s="72"/>
      <c r="BS471" s="72"/>
      <c r="BT471" s="72"/>
      <c r="BU471" s="72"/>
      <c r="BV471" s="72"/>
      <c r="BW471" s="72"/>
      <c r="BX471" s="72"/>
      <c r="BY471" s="72"/>
      <c r="BZ471" s="72"/>
      <c r="CA471" s="72"/>
      <c r="CB471" s="72"/>
      <c r="CC471" s="72"/>
      <c r="CD471" s="72"/>
      <c r="CE471" s="72"/>
      <c r="CF471" s="72"/>
      <c r="CG471" s="72"/>
      <c r="CH471" s="72"/>
      <c r="CI471" s="72"/>
      <c r="CJ471" s="72"/>
      <c r="CK471" s="72"/>
      <c r="CL471" s="72"/>
      <c r="CM471" s="72"/>
      <c r="CN471" s="72"/>
    </row>
    <row r="472" spans="1:92" s="67" customFormat="1" ht="27" x14ac:dyDescent="0.3">
      <c r="A472" s="139"/>
      <c r="B472" s="139" t="s">
        <v>70</v>
      </c>
      <c r="C472" s="64">
        <v>45017</v>
      </c>
      <c r="D472" s="65" t="s">
        <v>845</v>
      </c>
      <c r="E472" s="139"/>
      <c r="F472" s="99" t="s">
        <v>218</v>
      </c>
      <c r="G472" s="141"/>
      <c r="H472" s="63" t="s">
        <v>846</v>
      </c>
      <c r="I472" s="139" t="s">
        <v>69</v>
      </c>
      <c r="J472" s="9">
        <v>9.99</v>
      </c>
      <c r="K472" s="139" t="s">
        <v>1072</v>
      </c>
      <c r="L472" s="62">
        <v>45029</v>
      </c>
      <c r="M472" s="76" t="s">
        <v>62</v>
      </c>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2"/>
      <c r="AK472" s="72"/>
      <c r="AL472" s="72"/>
      <c r="AM472" s="72"/>
      <c r="AN472" s="72"/>
      <c r="AO472" s="72"/>
      <c r="AP472" s="72"/>
      <c r="AQ472" s="72"/>
      <c r="AR472" s="72"/>
      <c r="AS472" s="72"/>
      <c r="AT472" s="72"/>
      <c r="AU472" s="72"/>
      <c r="AV472" s="72"/>
      <c r="AW472" s="72"/>
      <c r="AX472" s="72"/>
      <c r="AY472" s="72"/>
      <c r="AZ472" s="72"/>
      <c r="BA472" s="72"/>
      <c r="BB472" s="72"/>
      <c r="BC472" s="72"/>
      <c r="BD472" s="72"/>
      <c r="BE472" s="72"/>
      <c r="BF472" s="72"/>
      <c r="BG472" s="72"/>
      <c r="BH472" s="72"/>
      <c r="BI472" s="72"/>
      <c r="BJ472" s="72"/>
      <c r="BK472" s="72"/>
      <c r="BL472" s="72"/>
      <c r="BM472" s="72"/>
      <c r="BN472" s="72"/>
      <c r="BO472" s="72"/>
      <c r="BP472" s="72"/>
      <c r="BQ472" s="72"/>
      <c r="BR472" s="72"/>
      <c r="BS472" s="72"/>
      <c r="BT472" s="72"/>
      <c r="BU472" s="72"/>
      <c r="BV472" s="72"/>
      <c r="BW472" s="72"/>
      <c r="BX472" s="72"/>
      <c r="BY472" s="72"/>
      <c r="BZ472" s="72"/>
      <c r="CA472" s="72"/>
      <c r="CB472" s="72"/>
      <c r="CC472" s="72"/>
      <c r="CD472" s="72"/>
      <c r="CE472" s="72"/>
      <c r="CF472" s="72"/>
      <c r="CG472" s="72"/>
      <c r="CH472" s="72"/>
      <c r="CI472" s="72"/>
      <c r="CJ472" s="72"/>
      <c r="CK472" s="72"/>
      <c r="CL472" s="72"/>
      <c r="CM472" s="72"/>
      <c r="CN472" s="72"/>
    </row>
    <row r="473" spans="1:92" s="72" customFormat="1" ht="27" x14ac:dyDescent="0.3">
      <c r="A473" s="139"/>
      <c r="B473" s="139" t="s">
        <v>70</v>
      </c>
      <c r="C473" s="64">
        <v>45017</v>
      </c>
      <c r="D473" s="65" t="s">
        <v>961</v>
      </c>
      <c r="E473" s="139"/>
      <c r="F473" s="99" t="s">
        <v>1742</v>
      </c>
      <c r="G473" s="141" t="s">
        <v>1106</v>
      </c>
      <c r="H473" s="63" t="s">
        <v>962</v>
      </c>
      <c r="I473" s="139" t="s">
        <v>65</v>
      </c>
      <c r="J473" s="147">
        <v>12.99</v>
      </c>
      <c r="K473" s="139" t="s">
        <v>1072</v>
      </c>
      <c r="L473" s="62">
        <v>45015</v>
      </c>
      <c r="M473" s="76" t="s">
        <v>60</v>
      </c>
    </row>
    <row r="474" spans="1:92" s="72" customFormat="1" ht="27" x14ac:dyDescent="0.3">
      <c r="A474" s="139"/>
      <c r="B474" s="139" t="s">
        <v>1309</v>
      </c>
      <c r="C474" s="64">
        <v>45017</v>
      </c>
      <c r="D474" s="65" t="s">
        <v>1771</v>
      </c>
      <c r="E474" s="139"/>
      <c r="F474" s="99" t="s">
        <v>1776</v>
      </c>
      <c r="G474" s="141"/>
      <c r="H474" s="63" t="s">
        <v>95</v>
      </c>
      <c r="I474" s="139" t="s">
        <v>64</v>
      </c>
      <c r="J474" s="51">
        <v>7.99</v>
      </c>
      <c r="K474" s="139" t="s">
        <v>1080</v>
      </c>
      <c r="L474" s="62">
        <v>45029</v>
      </c>
      <c r="M474" s="76" t="s">
        <v>92</v>
      </c>
    </row>
    <row r="475" spans="1:92" s="72" customFormat="1" ht="27" x14ac:dyDescent="0.3">
      <c r="A475" s="139"/>
      <c r="B475" s="139" t="s">
        <v>1309</v>
      </c>
      <c r="C475" s="64">
        <v>45017</v>
      </c>
      <c r="D475" s="65" t="s">
        <v>1503</v>
      </c>
      <c r="E475" s="139"/>
      <c r="F475" s="68" t="s">
        <v>3242</v>
      </c>
      <c r="G475" s="141"/>
      <c r="H475" s="63" t="s">
        <v>2408</v>
      </c>
      <c r="I475" s="139" t="s">
        <v>69</v>
      </c>
      <c r="J475" s="9">
        <v>6.99</v>
      </c>
      <c r="K475" s="139" t="s">
        <v>1088</v>
      </c>
      <c r="L475" s="102">
        <v>45029</v>
      </c>
      <c r="M475" s="76" t="s">
        <v>92</v>
      </c>
    </row>
    <row r="476" spans="1:92" s="158" customFormat="1" ht="27" x14ac:dyDescent="0.3">
      <c r="A476" s="152" t="s">
        <v>7</v>
      </c>
      <c r="B476" s="152" t="s">
        <v>1309</v>
      </c>
      <c r="C476" s="138">
        <v>45017</v>
      </c>
      <c r="D476" s="123" t="s">
        <v>1954</v>
      </c>
      <c r="E476" s="152"/>
      <c r="F476" s="122" t="s">
        <v>1965</v>
      </c>
      <c r="G476" s="153"/>
      <c r="H476" s="125" t="s">
        <v>1437</v>
      </c>
      <c r="I476" s="152" t="s">
        <v>69</v>
      </c>
      <c r="J476" s="159">
        <v>7.99</v>
      </c>
      <c r="K476" s="152" t="s">
        <v>1087</v>
      </c>
      <c r="L476" s="126">
        <v>45029</v>
      </c>
      <c r="M476" s="154" t="s">
        <v>59</v>
      </c>
    </row>
    <row r="477" spans="1:92" s="72" customFormat="1" x14ac:dyDescent="0.3">
      <c r="A477" s="139"/>
      <c r="B477" s="139" t="s">
        <v>1309</v>
      </c>
      <c r="C477" s="64">
        <v>45017</v>
      </c>
      <c r="D477" s="139" t="s">
        <v>1747</v>
      </c>
      <c r="E477" s="139"/>
      <c r="F477" s="63" t="s">
        <v>1752</v>
      </c>
      <c r="G477" s="139"/>
      <c r="H477" s="63" t="s">
        <v>1303</v>
      </c>
      <c r="I477" s="139" t="s">
        <v>65</v>
      </c>
      <c r="J477" s="9">
        <v>14.99</v>
      </c>
      <c r="K477" s="139" t="s">
        <v>1085</v>
      </c>
      <c r="L477" s="62">
        <v>45015</v>
      </c>
      <c r="M477" s="63" t="s">
        <v>59</v>
      </c>
    </row>
    <row r="478" spans="1:92" s="158" customFormat="1" ht="27" x14ac:dyDescent="0.3">
      <c r="A478" s="152" t="s">
        <v>7</v>
      </c>
      <c r="B478" s="152" t="s">
        <v>1309</v>
      </c>
      <c r="C478" s="138">
        <v>45017</v>
      </c>
      <c r="D478" s="152" t="s">
        <v>1748</v>
      </c>
      <c r="E478" s="152"/>
      <c r="F478" s="118" t="s">
        <v>1753</v>
      </c>
      <c r="G478" s="152"/>
      <c r="H478" s="125" t="s">
        <v>1303</v>
      </c>
      <c r="I478" s="152" t="s">
        <v>67</v>
      </c>
      <c r="J478" s="159">
        <v>12.99</v>
      </c>
      <c r="K478" s="152" t="s">
        <v>1085</v>
      </c>
      <c r="L478" s="120">
        <v>45015</v>
      </c>
      <c r="M478" s="125" t="s">
        <v>59</v>
      </c>
    </row>
    <row r="479" spans="1:92" s="158" customFormat="1" ht="40.5" x14ac:dyDescent="0.3">
      <c r="A479" s="152" t="s">
        <v>7</v>
      </c>
      <c r="B479" s="152" t="s">
        <v>1309</v>
      </c>
      <c r="C479" s="138">
        <v>45017</v>
      </c>
      <c r="D479" s="123" t="s">
        <v>1300</v>
      </c>
      <c r="E479" s="152"/>
      <c r="F479" s="129" t="s">
        <v>3114</v>
      </c>
      <c r="G479" s="155"/>
      <c r="H479" s="125" t="s">
        <v>1297</v>
      </c>
      <c r="I479" s="126" t="s">
        <v>64</v>
      </c>
      <c r="J479" s="159">
        <v>7.99</v>
      </c>
      <c r="K479" s="155" t="s">
        <v>1084</v>
      </c>
      <c r="L479" s="120">
        <v>45015</v>
      </c>
      <c r="M479" s="154" t="s">
        <v>59</v>
      </c>
    </row>
    <row r="480" spans="1:92" s="158" customFormat="1" x14ac:dyDescent="0.3">
      <c r="A480" s="152" t="s">
        <v>7</v>
      </c>
      <c r="B480" s="152" t="s">
        <v>1309</v>
      </c>
      <c r="C480" s="138">
        <v>45017</v>
      </c>
      <c r="D480" s="123" t="s">
        <v>1495</v>
      </c>
      <c r="E480" s="152"/>
      <c r="F480" s="129" t="s">
        <v>1513</v>
      </c>
      <c r="G480" s="153"/>
      <c r="H480" s="125" t="s">
        <v>1525</v>
      </c>
      <c r="I480" s="152" t="s">
        <v>69</v>
      </c>
      <c r="J480" s="159">
        <v>8.99</v>
      </c>
      <c r="K480" s="152" t="s">
        <v>1086</v>
      </c>
      <c r="L480" s="126">
        <v>45015</v>
      </c>
      <c r="M480" s="154" t="s">
        <v>59</v>
      </c>
    </row>
    <row r="481" spans="1:92" s="72" customFormat="1" x14ac:dyDescent="0.3">
      <c r="A481" s="139"/>
      <c r="B481" s="139" t="s">
        <v>1309</v>
      </c>
      <c r="C481" s="64">
        <v>45017</v>
      </c>
      <c r="D481" s="65" t="s">
        <v>1689</v>
      </c>
      <c r="E481" s="139"/>
      <c r="F481" s="99" t="s">
        <v>1696</v>
      </c>
      <c r="G481" s="141"/>
      <c r="H481" s="63" t="s">
        <v>1703</v>
      </c>
      <c r="I481" s="139" t="s">
        <v>64</v>
      </c>
      <c r="J481" s="9">
        <v>7.99</v>
      </c>
      <c r="K481" s="139" t="s">
        <v>1084</v>
      </c>
      <c r="L481" s="102">
        <v>45029</v>
      </c>
      <c r="M481" s="76" t="s">
        <v>92</v>
      </c>
    </row>
    <row r="482" spans="1:92" s="72" customFormat="1" x14ac:dyDescent="0.3">
      <c r="A482" s="139"/>
      <c r="B482" s="139" t="s">
        <v>1309</v>
      </c>
      <c r="C482" s="64">
        <v>45017</v>
      </c>
      <c r="D482" s="65" t="s">
        <v>3149</v>
      </c>
      <c r="E482" s="139"/>
      <c r="F482" s="166" t="s">
        <v>3153</v>
      </c>
      <c r="G482" s="141"/>
      <c r="H482" s="63" t="s">
        <v>3157</v>
      </c>
      <c r="I482" s="139" t="s">
        <v>1133</v>
      </c>
      <c r="J482" s="9">
        <v>7.99</v>
      </c>
      <c r="K482" s="139" t="s">
        <v>1083</v>
      </c>
      <c r="L482" s="62">
        <v>45034</v>
      </c>
      <c r="M482" s="76" t="s">
        <v>92</v>
      </c>
    </row>
    <row r="483" spans="1:92" s="72" customFormat="1" ht="27" x14ac:dyDescent="0.3">
      <c r="A483" s="139"/>
      <c r="B483" s="139" t="s">
        <v>1309</v>
      </c>
      <c r="C483" s="64">
        <v>45017</v>
      </c>
      <c r="D483" s="65" t="s">
        <v>1736</v>
      </c>
      <c r="E483" s="139"/>
      <c r="F483" s="68" t="s">
        <v>1721</v>
      </c>
      <c r="G483" s="141" t="s">
        <v>1939</v>
      </c>
      <c r="H483" s="63" t="s">
        <v>1200</v>
      </c>
      <c r="I483" s="139" t="s">
        <v>1133</v>
      </c>
      <c r="J483" s="9">
        <v>7.99</v>
      </c>
      <c r="K483" s="139" t="s">
        <v>1797</v>
      </c>
      <c r="L483" s="62">
        <v>45015</v>
      </c>
      <c r="M483" s="76" t="s">
        <v>59</v>
      </c>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c r="BV483" s="67"/>
      <c r="BW483" s="67"/>
      <c r="BX483" s="67"/>
      <c r="BY483" s="67"/>
      <c r="BZ483" s="67"/>
      <c r="CA483" s="67"/>
      <c r="CB483" s="67"/>
      <c r="CC483" s="67"/>
      <c r="CD483" s="67"/>
      <c r="CE483" s="67"/>
      <c r="CF483" s="67"/>
      <c r="CG483" s="67"/>
      <c r="CH483" s="67"/>
      <c r="CI483" s="67"/>
      <c r="CJ483" s="67"/>
      <c r="CK483" s="67"/>
      <c r="CL483" s="67"/>
      <c r="CM483" s="67"/>
      <c r="CN483" s="67"/>
    </row>
    <row r="484" spans="1:92" s="158" customFormat="1" ht="40.5" x14ac:dyDescent="0.3">
      <c r="A484" s="152" t="s">
        <v>7</v>
      </c>
      <c r="B484" s="152" t="s">
        <v>1309</v>
      </c>
      <c r="C484" s="138">
        <v>45017</v>
      </c>
      <c r="D484" s="123" t="s">
        <v>3185</v>
      </c>
      <c r="E484" s="152"/>
      <c r="F484" s="124" t="s">
        <v>3191</v>
      </c>
      <c r="G484" s="153"/>
      <c r="H484" s="125" t="s">
        <v>2393</v>
      </c>
      <c r="I484" s="152" t="s">
        <v>65</v>
      </c>
      <c r="J484" s="159">
        <v>14.99</v>
      </c>
      <c r="K484" s="152" t="s">
        <v>1084</v>
      </c>
      <c r="L484" s="120">
        <v>45029</v>
      </c>
      <c r="M484" s="154" t="s">
        <v>59</v>
      </c>
    </row>
    <row r="485" spans="1:92" s="72" customFormat="1" x14ac:dyDescent="0.3">
      <c r="A485" s="139"/>
      <c r="B485" s="139" t="s">
        <v>1309</v>
      </c>
      <c r="C485" s="64">
        <v>45017</v>
      </c>
      <c r="D485" s="65" t="s">
        <v>3148</v>
      </c>
      <c r="E485" s="139"/>
      <c r="F485" s="68" t="s">
        <v>3497</v>
      </c>
      <c r="G485" s="146"/>
      <c r="H485" s="63" t="s">
        <v>204</v>
      </c>
      <c r="I485" s="139" t="s">
        <v>65</v>
      </c>
      <c r="J485" s="9">
        <v>9.99</v>
      </c>
      <c r="K485" s="139" t="s">
        <v>1083</v>
      </c>
      <c r="L485" s="102">
        <v>45034</v>
      </c>
      <c r="M485" s="76" t="s">
        <v>92</v>
      </c>
    </row>
    <row r="486" spans="1:92" s="158" customFormat="1" x14ac:dyDescent="0.3">
      <c r="A486" s="139"/>
      <c r="B486" s="139" t="s">
        <v>1309</v>
      </c>
      <c r="C486" s="64">
        <v>45017</v>
      </c>
      <c r="D486" s="65" t="s">
        <v>1722</v>
      </c>
      <c r="E486" s="139"/>
      <c r="F486" s="68" t="s">
        <v>1723</v>
      </c>
      <c r="G486" s="141"/>
      <c r="H486" s="63" t="s">
        <v>1724</v>
      </c>
      <c r="I486" s="139" t="s">
        <v>94</v>
      </c>
      <c r="J486" s="9">
        <v>7.99</v>
      </c>
      <c r="K486" s="139" t="s">
        <v>1084</v>
      </c>
      <c r="L486" s="62">
        <v>45043</v>
      </c>
      <c r="M486" s="76" t="s">
        <v>92</v>
      </c>
    </row>
    <row r="487" spans="1:92" s="72" customFormat="1" ht="27" x14ac:dyDescent="0.3">
      <c r="A487" s="139"/>
      <c r="B487" s="139" t="s">
        <v>1309</v>
      </c>
      <c r="C487" s="64">
        <v>45017</v>
      </c>
      <c r="D487" s="65" t="s">
        <v>1298</v>
      </c>
      <c r="E487" s="139"/>
      <c r="F487" s="99" t="s">
        <v>1299</v>
      </c>
      <c r="G487" s="142"/>
      <c r="H487" s="82" t="s">
        <v>334</v>
      </c>
      <c r="I487" s="62" t="s">
        <v>64</v>
      </c>
      <c r="J487" s="9">
        <v>7.99</v>
      </c>
      <c r="K487" s="142" t="s">
        <v>1084</v>
      </c>
      <c r="L487" s="62">
        <v>45029</v>
      </c>
      <c r="M487" s="76" t="s">
        <v>59</v>
      </c>
    </row>
    <row r="488" spans="1:92" s="72" customFormat="1" x14ac:dyDescent="0.3">
      <c r="A488" s="139"/>
      <c r="B488" s="139" t="s">
        <v>59</v>
      </c>
      <c r="C488" s="64">
        <v>45017</v>
      </c>
      <c r="D488" s="65" t="s">
        <v>874</v>
      </c>
      <c r="E488" s="139"/>
      <c r="F488" s="68" t="s">
        <v>875</v>
      </c>
      <c r="G488" s="141"/>
      <c r="H488" s="63" t="s">
        <v>502</v>
      </c>
      <c r="I488" s="139" t="s">
        <v>64</v>
      </c>
      <c r="J488" s="30">
        <v>7.99</v>
      </c>
      <c r="K488" s="139" t="s">
        <v>1084</v>
      </c>
      <c r="L488" s="102">
        <v>45029</v>
      </c>
      <c r="M488" s="76" t="s">
        <v>92</v>
      </c>
    </row>
    <row r="489" spans="1:92" s="158" customFormat="1" ht="27" x14ac:dyDescent="0.3">
      <c r="A489" s="152" t="s">
        <v>7</v>
      </c>
      <c r="B489" s="127" t="s">
        <v>59</v>
      </c>
      <c r="C489" s="138">
        <v>45017</v>
      </c>
      <c r="D489" s="127" t="s">
        <v>779</v>
      </c>
      <c r="E489" s="128"/>
      <c r="F489" s="124" t="s">
        <v>270</v>
      </c>
      <c r="G489" s="153"/>
      <c r="H489" s="130" t="s">
        <v>780</v>
      </c>
      <c r="I489" s="152" t="s">
        <v>69</v>
      </c>
      <c r="J489" s="164">
        <v>7.99</v>
      </c>
      <c r="K489" s="123" t="s">
        <v>1085</v>
      </c>
      <c r="L489" s="126">
        <v>45015</v>
      </c>
      <c r="M489" s="154" t="s">
        <v>59</v>
      </c>
    </row>
    <row r="490" spans="1:92" s="72" customFormat="1" ht="40.5" x14ac:dyDescent="0.3">
      <c r="A490" s="139"/>
      <c r="B490" s="139" t="s">
        <v>59</v>
      </c>
      <c r="C490" s="64">
        <v>45017</v>
      </c>
      <c r="D490" s="65" t="s">
        <v>873</v>
      </c>
      <c r="E490" s="139"/>
      <c r="F490" s="68" t="s">
        <v>1608</v>
      </c>
      <c r="G490" s="141"/>
      <c r="H490" s="63" t="s">
        <v>3689</v>
      </c>
      <c r="I490" s="139" t="s">
        <v>69</v>
      </c>
      <c r="J490" s="30">
        <v>6.99</v>
      </c>
      <c r="K490" s="139" t="s">
        <v>210</v>
      </c>
      <c r="L490" s="62">
        <v>45029</v>
      </c>
      <c r="M490" s="76" t="s">
        <v>92</v>
      </c>
    </row>
    <row r="491" spans="1:92" s="72" customFormat="1" ht="40.5" x14ac:dyDescent="0.3">
      <c r="A491" s="139"/>
      <c r="B491" s="139" t="s">
        <v>59</v>
      </c>
      <c r="C491" s="64">
        <v>45017</v>
      </c>
      <c r="D491" s="65" t="s">
        <v>2879</v>
      </c>
      <c r="E491" s="139"/>
      <c r="F491" s="68" t="s">
        <v>2890</v>
      </c>
      <c r="G491" s="141"/>
      <c r="H491" s="63" t="s">
        <v>2566</v>
      </c>
      <c r="I491" s="139" t="s">
        <v>65</v>
      </c>
      <c r="J491" s="9">
        <v>14.99</v>
      </c>
      <c r="K491" s="139" t="s">
        <v>1087</v>
      </c>
      <c r="L491" s="102">
        <v>45015</v>
      </c>
      <c r="M491" s="76" t="s">
        <v>59</v>
      </c>
    </row>
    <row r="492" spans="1:92" s="158" customFormat="1" ht="40.5" x14ac:dyDescent="0.3">
      <c r="A492" s="152" t="s">
        <v>7</v>
      </c>
      <c r="B492" s="152" t="s">
        <v>59</v>
      </c>
      <c r="C492" s="138">
        <v>45017</v>
      </c>
      <c r="D492" s="123" t="s">
        <v>2880</v>
      </c>
      <c r="E492" s="152"/>
      <c r="F492" s="117" t="s">
        <v>2891</v>
      </c>
      <c r="G492" s="153"/>
      <c r="H492" s="118" t="s">
        <v>2566</v>
      </c>
      <c r="I492" s="152" t="s">
        <v>67</v>
      </c>
      <c r="J492" s="159">
        <v>12.99</v>
      </c>
      <c r="K492" s="152" t="s">
        <v>1087</v>
      </c>
      <c r="L492" s="126">
        <v>45015</v>
      </c>
      <c r="M492" s="154" t="s">
        <v>59</v>
      </c>
    </row>
    <row r="493" spans="1:92" s="72" customFormat="1" ht="40.5" x14ac:dyDescent="0.3">
      <c r="A493" s="139"/>
      <c r="B493" s="139" t="s">
        <v>59</v>
      </c>
      <c r="C493" s="64">
        <v>45017</v>
      </c>
      <c r="D493" s="65" t="s">
        <v>854</v>
      </c>
      <c r="E493" s="139"/>
      <c r="F493" s="100" t="s">
        <v>855</v>
      </c>
      <c r="G493" s="141"/>
      <c r="H493" s="63" t="s">
        <v>856</v>
      </c>
      <c r="I493" s="139" t="s">
        <v>65</v>
      </c>
      <c r="J493" s="9">
        <v>7.99</v>
      </c>
      <c r="K493" s="139" t="s">
        <v>1084</v>
      </c>
      <c r="L493" s="62">
        <v>45029</v>
      </c>
      <c r="M493" s="76" t="s">
        <v>92</v>
      </c>
    </row>
    <row r="494" spans="1:92" s="72" customFormat="1" ht="40.5" x14ac:dyDescent="0.3">
      <c r="A494" s="139"/>
      <c r="B494" s="139" t="s">
        <v>59</v>
      </c>
      <c r="C494" s="64">
        <v>45017</v>
      </c>
      <c r="D494" s="65" t="s">
        <v>857</v>
      </c>
      <c r="E494" s="139"/>
      <c r="F494" s="68" t="s">
        <v>858</v>
      </c>
      <c r="G494" s="141"/>
      <c r="H494" s="63" t="s">
        <v>856</v>
      </c>
      <c r="I494" s="139" t="s">
        <v>65</v>
      </c>
      <c r="J494" s="9">
        <v>7.99</v>
      </c>
      <c r="K494" s="139" t="s">
        <v>1084</v>
      </c>
      <c r="L494" s="102">
        <v>45029</v>
      </c>
      <c r="M494" s="76" t="s">
        <v>92</v>
      </c>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c r="BV494" s="67"/>
      <c r="BW494" s="67"/>
      <c r="BX494" s="67"/>
      <c r="BY494" s="67"/>
      <c r="BZ494" s="67"/>
      <c r="CA494" s="67"/>
      <c r="CB494" s="67"/>
      <c r="CC494" s="67"/>
      <c r="CD494" s="67"/>
      <c r="CE494" s="67"/>
      <c r="CF494" s="67"/>
      <c r="CG494" s="67"/>
      <c r="CH494" s="67"/>
      <c r="CI494" s="67"/>
      <c r="CJ494" s="67"/>
      <c r="CK494" s="67"/>
      <c r="CL494" s="67"/>
      <c r="CM494" s="67"/>
      <c r="CN494" s="67"/>
    </row>
    <row r="495" spans="1:92" s="72" customFormat="1" ht="40.5" x14ac:dyDescent="0.3">
      <c r="A495" s="139"/>
      <c r="B495" s="139" t="s">
        <v>59</v>
      </c>
      <c r="C495" s="64">
        <v>45017</v>
      </c>
      <c r="D495" s="65" t="s">
        <v>859</v>
      </c>
      <c r="E495" s="139"/>
      <c r="F495" s="99" t="s">
        <v>860</v>
      </c>
      <c r="G495" s="141"/>
      <c r="H495" s="63" t="s">
        <v>856</v>
      </c>
      <c r="I495" s="139" t="s">
        <v>65</v>
      </c>
      <c r="J495" s="9">
        <v>7.99</v>
      </c>
      <c r="K495" s="139" t="s">
        <v>1084</v>
      </c>
      <c r="L495" s="62">
        <v>45029</v>
      </c>
      <c r="M495" s="76" t="s">
        <v>92</v>
      </c>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c r="BV495" s="67"/>
      <c r="BW495" s="67"/>
      <c r="BX495" s="67"/>
      <c r="BY495" s="67"/>
      <c r="BZ495" s="67"/>
      <c r="CA495" s="67"/>
      <c r="CB495" s="67"/>
      <c r="CC495" s="67"/>
      <c r="CD495" s="67"/>
      <c r="CE495" s="67"/>
      <c r="CF495" s="67"/>
      <c r="CG495" s="67"/>
      <c r="CH495" s="67"/>
      <c r="CI495" s="67"/>
      <c r="CJ495" s="67"/>
      <c r="CK495" s="67"/>
      <c r="CL495" s="67"/>
      <c r="CM495" s="67"/>
      <c r="CN495" s="67"/>
    </row>
    <row r="496" spans="1:92" s="72" customFormat="1" ht="40.5" x14ac:dyDescent="0.3">
      <c r="A496" s="139"/>
      <c r="B496" s="139" t="s">
        <v>59</v>
      </c>
      <c r="C496" s="64">
        <v>45017</v>
      </c>
      <c r="D496" s="65" t="s">
        <v>861</v>
      </c>
      <c r="E496" s="139"/>
      <c r="F496" s="68" t="s">
        <v>862</v>
      </c>
      <c r="G496" s="141"/>
      <c r="H496" s="63" t="s">
        <v>856</v>
      </c>
      <c r="I496" s="139" t="s">
        <v>65</v>
      </c>
      <c r="J496" s="9">
        <v>7.99</v>
      </c>
      <c r="K496" s="139" t="s">
        <v>1084</v>
      </c>
      <c r="L496" s="102">
        <v>45029</v>
      </c>
      <c r="M496" s="76" t="s">
        <v>92</v>
      </c>
    </row>
    <row r="497" spans="1:92" s="158" customFormat="1" ht="27" x14ac:dyDescent="0.3">
      <c r="A497" s="152" t="s">
        <v>7</v>
      </c>
      <c r="B497" s="152" t="s">
        <v>59</v>
      </c>
      <c r="C497" s="138">
        <v>45017</v>
      </c>
      <c r="D497" s="123" t="s">
        <v>2881</v>
      </c>
      <c r="E497" s="152"/>
      <c r="F497" s="129" t="s">
        <v>2892</v>
      </c>
      <c r="G497" s="153"/>
      <c r="H497" s="125" t="s">
        <v>365</v>
      </c>
      <c r="I497" s="152" t="s">
        <v>64</v>
      </c>
      <c r="J497" s="159">
        <v>6.99</v>
      </c>
      <c r="K497" s="152" t="s">
        <v>1084</v>
      </c>
      <c r="L497" s="120">
        <v>45029</v>
      </c>
      <c r="M497" s="154" t="s">
        <v>59</v>
      </c>
    </row>
    <row r="498" spans="1:92" s="158" customFormat="1" ht="27" x14ac:dyDescent="0.3">
      <c r="A498" s="152" t="s">
        <v>7</v>
      </c>
      <c r="B498" s="127" t="s">
        <v>59</v>
      </c>
      <c r="C498" s="138">
        <v>45017</v>
      </c>
      <c r="D498" s="127" t="s">
        <v>786</v>
      </c>
      <c r="E498" s="128"/>
      <c r="F498" s="117" t="s">
        <v>1788</v>
      </c>
      <c r="G498" s="153"/>
      <c r="H498" s="125" t="s">
        <v>2863</v>
      </c>
      <c r="I498" s="152" t="s">
        <v>69</v>
      </c>
      <c r="J498" s="164">
        <v>7.99</v>
      </c>
      <c r="K498" s="123" t="s">
        <v>1085</v>
      </c>
      <c r="L498" s="120">
        <v>45015</v>
      </c>
      <c r="M498" s="154" t="s">
        <v>92</v>
      </c>
    </row>
    <row r="499" spans="1:92" s="157" customFormat="1" x14ac:dyDescent="0.3">
      <c r="A499" s="152" t="s">
        <v>7</v>
      </c>
      <c r="B499" s="152" t="s">
        <v>59</v>
      </c>
      <c r="C499" s="138">
        <v>45017</v>
      </c>
      <c r="D499" s="123" t="s">
        <v>807</v>
      </c>
      <c r="E499" s="152"/>
      <c r="F499" s="122" t="s">
        <v>808</v>
      </c>
      <c r="G499" s="153"/>
      <c r="H499" s="125" t="s">
        <v>809</v>
      </c>
      <c r="I499" s="152" t="s">
        <v>64</v>
      </c>
      <c r="J499" s="159">
        <v>7.99</v>
      </c>
      <c r="K499" s="152" t="s">
        <v>1084</v>
      </c>
      <c r="L499" s="120">
        <v>45015</v>
      </c>
      <c r="M499" s="154" t="s">
        <v>59</v>
      </c>
      <c r="N499" s="158"/>
      <c r="O499" s="158"/>
      <c r="P499" s="158"/>
      <c r="Q499" s="158"/>
      <c r="R499" s="158"/>
      <c r="S499" s="158"/>
      <c r="T499" s="158"/>
      <c r="U499" s="158"/>
      <c r="V499" s="158"/>
      <c r="W499" s="158"/>
      <c r="X499" s="158"/>
      <c r="Y499" s="158"/>
      <c r="Z499" s="158"/>
      <c r="AA499" s="158"/>
      <c r="AB499" s="158"/>
      <c r="AC499" s="158"/>
      <c r="AD499" s="158"/>
      <c r="AE499" s="158"/>
      <c r="AF499" s="158"/>
      <c r="AG499" s="158"/>
      <c r="AH499" s="158"/>
      <c r="AI499" s="158"/>
      <c r="AJ499" s="158"/>
      <c r="AK499" s="158"/>
      <c r="AL499" s="158"/>
      <c r="AM499" s="158"/>
      <c r="AN499" s="158"/>
      <c r="AO499" s="158"/>
      <c r="AP499" s="158"/>
      <c r="AQ499" s="158"/>
      <c r="AR499" s="158"/>
      <c r="AS499" s="158"/>
      <c r="AT499" s="158"/>
      <c r="AU499" s="158"/>
      <c r="AV499" s="158"/>
      <c r="AW499" s="158"/>
      <c r="AX499" s="158"/>
      <c r="AY499" s="158"/>
      <c r="AZ499" s="158"/>
      <c r="BA499" s="158"/>
      <c r="BB499" s="158"/>
      <c r="BC499" s="158"/>
      <c r="BD499" s="158"/>
      <c r="BE499" s="158"/>
      <c r="BF499" s="158"/>
      <c r="BG499" s="158"/>
      <c r="BH499" s="158"/>
      <c r="BI499" s="158"/>
      <c r="BJ499" s="158"/>
      <c r="BK499" s="158"/>
      <c r="BL499" s="158"/>
      <c r="BM499" s="158"/>
      <c r="BN499" s="158"/>
      <c r="BO499" s="158"/>
      <c r="BP499" s="158"/>
      <c r="BQ499" s="158"/>
      <c r="BR499" s="158"/>
      <c r="BS499" s="158"/>
      <c r="BT499" s="158"/>
      <c r="BU499" s="158"/>
      <c r="BV499" s="158"/>
      <c r="BW499" s="158"/>
      <c r="BX499" s="158"/>
      <c r="BY499" s="158"/>
      <c r="BZ499" s="158"/>
      <c r="CA499" s="158"/>
      <c r="CB499" s="158"/>
      <c r="CC499" s="158"/>
      <c r="CD499" s="158"/>
      <c r="CE499" s="158"/>
      <c r="CF499" s="158"/>
      <c r="CG499" s="158"/>
      <c r="CH499" s="158"/>
      <c r="CI499" s="158"/>
      <c r="CJ499" s="158"/>
      <c r="CK499" s="158"/>
      <c r="CL499" s="158"/>
      <c r="CM499" s="158"/>
      <c r="CN499" s="158"/>
    </row>
    <row r="500" spans="1:92" s="158" customFormat="1" ht="27" x14ac:dyDescent="0.3">
      <c r="A500" s="139"/>
      <c r="B500" s="139" t="s">
        <v>59</v>
      </c>
      <c r="C500" s="64">
        <v>45017</v>
      </c>
      <c r="D500" s="65" t="s">
        <v>1230</v>
      </c>
      <c r="E500" s="139"/>
      <c r="F500" s="68" t="s">
        <v>1353</v>
      </c>
      <c r="G500" s="141" t="s">
        <v>1939</v>
      </c>
      <c r="H500" s="63" t="s">
        <v>1200</v>
      </c>
      <c r="I500" s="139" t="s">
        <v>64</v>
      </c>
      <c r="J500" s="9">
        <v>7.99</v>
      </c>
      <c r="K500" s="139" t="s">
        <v>1797</v>
      </c>
      <c r="L500" s="62">
        <v>45015</v>
      </c>
      <c r="M500" s="76" t="s">
        <v>59</v>
      </c>
    </row>
    <row r="501" spans="1:92" s="158" customFormat="1" ht="27" x14ac:dyDescent="0.3">
      <c r="A501" s="139"/>
      <c r="B501" s="139" t="s">
        <v>59</v>
      </c>
      <c r="C501" s="64">
        <v>45017</v>
      </c>
      <c r="D501" s="65" t="s">
        <v>802</v>
      </c>
      <c r="E501" s="139"/>
      <c r="F501" s="99" t="s">
        <v>1942</v>
      </c>
      <c r="G501" s="141"/>
      <c r="H501" s="63" t="s">
        <v>204</v>
      </c>
      <c r="I501" s="139" t="s">
        <v>69</v>
      </c>
      <c r="J501" s="9">
        <v>6.99</v>
      </c>
      <c r="K501" s="139" t="s">
        <v>1083</v>
      </c>
      <c r="L501" s="62">
        <v>45015</v>
      </c>
      <c r="M501" s="76" t="s">
        <v>92</v>
      </c>
    </row>
    <row r="502" spans="1:92" s="158" customFormat="1" x14ac:dyDescent="0.3">
      <c r="A502" s="139"/>
      <c r="B502" s="139" t="s">
        <v>59</v>
      </c>
      <c r="C502" s="64">
        <v>45017</v>
      </c>
      <c r="D502" s="65" t="s">
        <v>800</v>
      </c>
      <c r="E502" s="139"/>
      <c r="F502" s="68" t="s">
        <v>801</v>
      </c>
      <c r="G502" s="146"/>
      <c r="H502" s="63" t="s">
        <v>204</v>
      </c>
      <c r="I502" s="139" t="s">
        <v>64</v>
      </c>
      <c r="J502" s="101">
        <v>9.99</v>
      </c>
      <c r="K502" s="139" t="s">
        <v>1083</v>
      </c>
      <c r="L502" s="62">
        <v>45015</v>
      </c>
      <c r="M502" s="76" t="s">
        <v>92</v>
      </c>
    </row>
    <row r="503" spans="1:92" s="158" customFormat="1" x14ac:dyDescent="0.3">
      <c r="A503" s="139"/>
      <c r="B503" s="139" t="s">
        <v>59</v>
      </c>
      <c r="C503" s="64">
        <v>45017</v>
      </c>
      <c r="D503" s="65" t="s">
        <v>1113</v>
      </c>
      <c r="E503" s="139"/>
      <c r="F503" s="99" t="s">
        <v>3326</v>
      </c>
      <c r="G503" s="141"/>
      <c r="H503" s="63" t="s">
        <v>1129</v>
      </c>
      <c r="I503" s="139" t="s">
        <v>69</v>
      </c>
      <c r="J503" s="9">
        <v>7.99</v>
      </c>
      <c r="K503" s="139" t="s">
        <v>1087</v>
      </c>
      <c r="L503" s="62">
        <v>45029</v>
      </c>
      <c r="M503" s="76" t="s">
        <v>59</v>
      </c>
    </row>
    <row r="504" spans="1:92" s="158" customFormat="1" x14ac:dyDescent="0.3">
      <c r="A504" s="152" t="s">
        <v>7</v>
      </c>
      <c r="B504" s="152" t="s">
        <v>59</v>
      </c>
      <c r="C504" s="138">
        <v>45017</v>
      </c>
      <c r="D504" s="123" t="s">
        <v>1185</v>
      </c>
      <c r="E504" s="152"/>
      <c r="F504" s="117" t="s">
        <v>3169</v>
      </c>
      <c r="G504" s="153"/>
      <c r="H504" s="125" t="s">
        <v>1212</v>
      </c>
      <c r="I504" s="152" t="s">
        <v>69</v>
      </c>
      <c r="J504" s="159">
        <v>6.99</v>
      </c>
      <c r="K504" s="152" t="s">
        <v>1087</v>
      </c>
      <c r="L504" s="120">
        <v>45015</v>
      </c>
      <c r="M504" s="154" t="s">
        <v>59</v>
      </c>
    </row>
    <row r="505" spans="1:92" s="72" customFormat="1" x14ac:dyDescent="0.3">
      <c r="A505" s="139"/>
      <c r="B505" s="139" t="s">
        <v>59</v>
      </c>
      <c r="C505" s="64">
        <v>45017</v>
      </c>
      <c r="D505" s="65" t="s">
        <v>805</v>
      </c>
      <c r="E505" s="139"/>
      <c r="F505" s="68" t="s">
        <v>806</v>
      </c>
      <c r="G505" s="141"/>
      <c r="H505" s="63" t="s">
        <v>97</v>
      </c>
      <c r="I505" s="139" t="s">
        <v>65</v>
      </c>
      <c r="J505" s="31">
        <v>8.99</v>
      </c>
      <c r="K505" s="139" t="s">
        <v>97</v>
      </c>
      <c r="L505" s="102">
        <v>45015</v>
      </c>
      <c r="M505" s="76" t="s">
        <v>92</v>
      </c>
    </row>
    <row r="506" spans="1:92" s="72" customFormat="1" x14ac:dyDescent="0.3">
      <c r="A506" s="139"/>
      <c r="B506" s="139" t="s">
        <v>59</v>
      </c>
      <c r="C506" s="64">
        <v>45017</v>
      </c>
      <c r="D506" s="65" t="s">
        <v>812</v>
      </c>
      <c r="E506" s="139"/>
      <c r="F506" s="77" t="s">
        <v>813</v>
      </c>
      <c r="G506" s="141"/>
      <c r="H506" s="63" t="s">
        <v>814</v>
      </c>
      <c r="I506" s="139" t="s">
        <v>64</v>
      </c>
      <c r="J506" s="9">
        <v>8.99</v>
      </c>
      <c r="K506" s="139" t="s">
        <v>814</v>
      </c>
      <c r="L506" s="62">
        <v>45015</v>
      </c>
      <c r="M506" s="76" t="s">
        <v>92</v>
      </c>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c r="BV506" s="67"/>
      <c r="BW506" s="67"/>
      <c r="BX506" s="67"/>
      <c r="BY506" s="67"/>
      <c r="BZ506" s="67"/>
      <c r="CA506" s="67"/>
      <c r="CB506" s="67"/>
      <c r="CC506" s="67"/>
      <c r="CD506" s="67"/>
      <c r="CE506" s="67"/>
      <c r="CF506" s="67"/>
      <c r="CG506" s="67"/>
      <c r="CH506" s="67"/>
      <c r="CI506" s="67"/>
      <c r="CJ506" s="67"/>
      <c r="CK506" s="67"/>
      <c r="CL506" s="67"/>
      <c r="CM506" s="67"/>
      <c r="CN506" s="67"/>
    </row>
    <row r="507" spans="1:92" s="158" customFormat="1" ht="40.5" x14ac:dyDescent="0.3">
      <c r="A507" s="152" t="s">
        <v>7</v>
      </c>
      <c r="B507" s="156" t="s">
        <v>59</v>
      </c>
      <c r="C507" s="138">
        <v>45017</v>
      </c>
      <c r="D507" s="123" t="s">
        <v>1577</v>
      </c>
      <c r="E507" s="152"/>
      <c r="F507" s="129" t="s">
        <v>1590</v>
      </c>
      <c r="G507" s="153"/>
      <c r="H507" s="125" t="s">
        <v>1598</v>
      </c>
      <c r="I507" s="152" t="s">
        <v>64</v>
      </c>
      <c r="J507" s="119">
        <v>7.99</v>
      </c>
      <c r="K507" s="152" t="s">
        <v>1084</v>
      </c>
      <c r="L507" s="126">
        <v>45029</v>
      </c>
      <c r="M507" s="154" t="s">
        <v>59</v>
      </c>
    </row>
    <row r="508" spans="1:92" s="158" customFormat="1" ht="27" x14ac:dyDescent="0.3">
      <c r="A508" s="152" t="s">
        <v>7</v>
      </c>
      <c r="B508" s="152" t="s">
        <v>59</v>
      </c>
      <c r="C508" s="138">
        <v>45017</v>
      </c>
      <c r="D508" s="123" t="s">
        <v>803</v>
      </c>
      <c r="E508" s="152"/>
      <c r="F508" s="129" t="s">
        <v>1102</v>
      </c>
      <c r="G508" s="153"/>
      <c r="H508" s="125" t="s">
        <v>267</v>
      </c>
      <c r="I508" s="152" t="s">
        <v>64</v>
      </c>
      <c r="J508" s="182">
        <v>4.99</v>
      </c>
      <c r="K508" s="152" t="s">
        <v>1080</v>
      </c>
      <c r="L508" s="126">
        <v>45015</v>
      </c>
      <c r="M508" s="154" t="s">
        <v>92</v>
      </c>
    </row>
    <row r="509" spans="1:92" s="158" customFormat="1" ht="27" x14ac:dyDescent="0.3">
      <c r="A509" s="152" t="s">
        <v>7</v>
      </c>
      <c r="B509" s="152" t="s">
        <v>59</v>
      </c>
      <c r="C509" s="138">
        <v>45017</v>
      </c>
      <c r="D509" s="123" t="s">
        <v>804</v>
      </c>
      <c r="E509" s="152"/>
      <c r="F509" s="117" t="s">
        <v>1103</v>
      </c>
      <c r="G509" s="153"/>
      <c r="H509" s="125" t="s">
        <v>267</v>
      </c>
      <c r="I509" s="152" t="s">
        <v>64</v>
      </c>
      <c r="J509" s="182">
        <v>4.99</v>
      </c>
      <c r="K509" s="152" t="s">
        <v>1080</v>
      </c>
      <c r="L509" s="120">
        <v>45015</v>
      </c>
      <c r="M509" s="154" t="s">
        <v>92</v>
      </c>
    </row>
    <row r="510" spans="1:92" s="72" customFormat="1" x14ac:dyDescent="0.3">
      <c r="A510" s="139"/>
      <c r="B510" s="139" t="s">
        <v>59</v>
      </c>
      <c r="C510" s="64">
        <v>45017</v>
      </c>
      <c r="D510" s="65" t="s">
        <v>821</v>
      </c>
      <c r="E510" s="139"/>
      <c r="F510" s="99" t="s">
        <v>1809</v>
      </c>
      <c r="G510" s="141"/>
      <c r="H510" s="63" t="s">
        <v>96</v>
      </c>
      <c r="I510" s="139" t="s">
        <v>94</v>
      </c>
      <c r="J510" s="51">
        <v>9.99</v>
      </c>
      <c r="K510" s="139" t="s">
        <v>96</v>
      </c>
      <c r="L510" s="62">
        <v>45015</v>
      </c>
      <c r="M510" s="76" t="s">
        <v>92</v>
      </c>
    </row>
    <row r="511" spans="1:92" s="72" customFormat="1" x14ac:dyDescent="0.3">
      <c r="A511" s="139"/>
      <c r="B511" s="139" t="s">
        <v>71</v>
      </c>
      <c r="C511" s="64">
        <v>45047</v>
      </c>
      <c r="D511" s="65" t="s">
        <v>1986</v>
      </c>
      <c r="E511" s="139"/>
      <c r="F511" s="99" t="s">
        <v>1989</v>
      </c>
      <c r="G511" s="141" t="s">
        <v>1439</v>
      </c>
      <c r="H511" s="63" t="s">
        <v>1992</v>
      </c>
      <c r="I511" s="139" t="s">
        <v>1217</v>
      </c>
      <c r="J511" s="9">
        <v>8.99</v>
      </c>
      <c r="K511" s="139" t="s">
        <v>1090</v>
      </c>
      <c r="L511" s="102">
        <v>45057</v>
      </c>
      <c r="M511" s="76" t="s">
        <v>78</v>
      </c>
    </row>
    <row r="512" spans="1:92" s="72" customFormat="1" ht="27" x14ac:dyDescent="0.3">
      <c r="A512" s="139"/>
      <c r="B512" s="139" t="s">
        <v>71</v>
      </c>
      <c r="C512" s="64">
        <v>45047</v>
      </c>
      <c r="D512" s="65" t="s">
        <v>2882</v>
      </c>
      <c r="E512" s="139"/>
      <c r="F512" s="99" t="s">
        <v>2893</v>
      </c>
      <c r="G512" s="141"/>
      <c r="H512" s="63" t="s">
        <v>1389</v>
      </c>
      <c r="I512" s="139" t="s">
        <v>65</v>
      </c>
      <c r="J512" s="9">
        <v>12.99</v>
      </c>
      <c r="K512" s="139" t="s">
        <v>1067</v>
      </c>
      <c r="L512" s="62">
        <v>45057</v>
      </c>
      <c r="M512" s="76" t="s">
        <v>58</v>
      </c>
    </row>
    <row r="513" spans="1:92" s="67" customFormat="1" x14ac:dyDescent="0.3">
      <c r="A513" s="145"/>
      <c r="B513" s="145" t="s">
        <v>71</v>
      </c>
      <c r="C513" s="97">
        <v>45047</v>
      </c>
      <c r="D513" s="98" t="s">
        <v>2883</v>
      </c>
      <c r="E513" s="145"/>
      <c r="F513" s="99" t="s">
        <v>2894</v>
      </c>
      <c r="G513" s="146"/>
      <c r="H513" s="148" t="s">
        <v>1389</v>
      </c>
      <c r="I513" s="145" t="s">
        <v>65</v>
      </c>
      <c r="J513" s="101">
        <v>12.99</v>
      </c>
      <c r="K513" s="145" t="s">
        <v>1067</v>
      </c>
      <c r="L513" s="102">
        <v>45057</v>
      </c>
      <c r="M513" s="103" t="s">
        <v>58</v>
      </c>
    </row>
    <row r="514" spans="1:92" s="157" customFormat="1" x14ac:dyDescent="0.3">
      <c r="A514" s="145"/>
      <c r="B514" s="145" t="s">
        <v>71</v>
      </c>
      <c r="C514" s="97">
        <v>45047</v>
      </c>
      <c r="D514" s="98" t="s">
        <v>2884</v>
      </c>
      <c r="E514" s="145"/>
      <c r="F514" s="99" t="s">
        <v>2895</v>
      </c>
      <c r="G514" s="146"/>
      <c r="H514" s="148" t="s">
        <v>1389</v>
      </c>
      <c r="I514" s="145" t="s">
        <v>65</v>
      </c>
      <c r="J514" s="101">
        <v>12.99</v>
      </c>
      <c r="K514" s="145" t="s">
        <v>1067</v>
      </c>
      <c r="L514" s="102">
        <v>45057</v>
      </c>
      <c r="M514" s="103" t="s">
        <v>58</v>
      </c>
    </row>
    <row r="515" spans="1:92" s="72" customFormat="1" x14ac:dyDescent="0.3">
      <c r="A515" s="139"/>
      <c r="B515" s="139" t="s">
        <v>71</v>
      </c>
      <c r="C515" s="64">
        <v>45047</v>
      </c>
      <c r="D515" s="65" t="s">
        <v>2885</v>
      </c>
      <c r="E515" s="139"/>
      <c r="F515" s="68" t="s">
        <v>2896</v>
      </c>
      <c r="G515" s="141"/>
      <c r="H515" s="63" t="s">
        <v>1389</v>
      </c>
      <c r="I515" s="139" t="s">
        <v>65</v>
      </c>
      <c r="J515" s="9">
        <v>12.99</v>
      </c>
      <c r="K515" s="139" t="s">
        <v>1067</v>
      </c>
      <c r="L515" s="62">
        <v>45057</v>
      </c>
      <c r="M515" s="76" t="s">
        <v>58</v>
      </c>
    </row>
    <row r="516" spans="1:92" s="72" customFormat="1" x14ac:dyDescent="0.3">
      <c r="A516" s="139"/>
      <c r="B516" s="139" t="s">
        <v>71</v>
      </c>
      <c r="C516" s="64">
        <v>45047</v>
      </c>
      <c r="D516" s="65" t="s">
        <v>3029</v>
      </c>
      <c r="E516" s="139"/>
      <c r="F516" s="166" t="s">
        <v>3097</v>
      </c>
      <c r="G516" s="141"/>
      <c r="H516" s="63" t="s">
        <v>3076</v>
      </c>
      <c r="I516" s="139" t="s">
        <v>69</v>
      </c>
      <c r="J516" s="36">
        <v>9.99</v>
      </c>
      <c r="K516" s="139" t="s">
        <v>1092</v>
      </c>
      <c r="L516" s="62">
        <v>45071</v>
      </c>
      <c r="M516" s="76" t="s">
        <v>1680</v>
      </c>
    </row>
    <row r="517" spans="1:92" s="72" customFormat="1" x14ac:dyDescent="0.3">
      <c r="A517" s="139"/>
      <c r="B517" s="139" t="s">
        <v>71</v>
      </c>
      <c r="C517" s="64">
        <v>45047</v>
      </c>
      <c r="D517" s="65" t="s">
        <v>1157</v>
      </c>
      <c r="E517" s="139"/>
      <c r="F517" s="99" t="s">
        <v>2845</v>
      </c>
      <c r="G517" s="141"/>
      <c r="H517" s="63" t="s">
        <v>1203</v>
      </c>
      <c r="I517" s="139" t="s">
        <v>1217</v>
      </c>
      <c r="J517" s="9">
        <v>8.99</v>
      </c>
      <c r="K517" s="139" t="s">
        <v>1067</v>
      </c>
      <c r="L517" s="62">
        <v>45057</v>
      </c>
      <c r="M517" s="76" t="s">
        <v>61</v>
      </c>
    </row>
    <row r="518" spans="1:92" s="72" customFormat="1" x14ac:dyDescent="0.3">
      <c r="A518" s="139"/>
      <c r="B518" s="80" t="s">
        <v>71</v>
      </c>
      <c r="C518" s="64">
        <v>45047</v>
      </c>
      <c r="D518" s="65" t="s">
        <v>3420</v>
      </c>
      <c r="E518" s="139"/>
      <c r="F518" s="99" t="s">
        <v>3427</v>
      </c>
      <c r="G518" s="141"/>
      <c r="H518" s="63" t="s">
        <v>421</v>
      </c>
      <c r="I518" s="139" t="s">
        <v>1217</v>
      </c>
      <c r="J518" s="9">
        <v>8.99</v>
      </c>
      <c r="K518" s="139" t="s">
        <v>1090</v>
      </c>
      <c r="L518" s="62">
        <v>45057</v>
      </c>
      <c r="M518" s="76" t="s">
        <v>63</v>
      </c>
    </row>
    <row r="519" spans="1:92" s="72" customFormat="1" x14ac:dyDescent="0.3">
      <c r="A519" s="139"/>
      <c r="B519" s="139" t="s">
        <v>71</v>
      </c>
      <c r="C519" s="64">
        <v>45047</v>
      </c>
      <c r="D519" s="65" t="s">
        <v>1011</v>
      </c>
      <c r="E519" s="139"/>
      <c r="F519" s="68" t="s">
        <v>2846</v>
      </c>
      <c r="G519" s="141"/>
      <c r="H519" s="63" t="s">
        <v>1012</v>
      </c>
      <c r="I519" s="139" t="s">
        <v>69</v>
      </c>
      <c r="J519" s="9">
        <v>9.99</v>
      </c>
      <c r="K519" s="139" t="s">
        <v>1090</v>
      </c>
      <c r="L519" s="62">
        <v>45071</v>
      </c>
      <c r="M519" s="76" t="s">
        <v>61</v>
      </c>
    </row>
    <row r="520" spans="1:92" s="72" customFormat="1" x14ac:dyDescent="0.3">
      <c r="A520" s="139"/>
      <c r="B520" s="139" t="s">
        <v>71</v>
      </c>
      <c r="C520" s="64">
        <v>45047</v>
      </c>
      <c r="D520" s="65" t="s">
        <v>975</v>
      </c>
      <c r="E520" s="139"/>
      <c r="F520" s="99" t="s">
        <v>266</v>
      </c>
      <c r="G520" s="141"/>
      <c r="H520" s="63" t="s">
        <v>265</v>
      </c>
      <c r="I520" s="139" t="s">
        <v>69</v>
      </c>
      <c r="J520" s="30">
        <v>9.99</v>
      </c>
      <c r="K520" s="139" t="s">
        <v>1090</v>
      </c>
      <c r="L520" s="62">
        <v>45057</v>
      </c>
      <c r="M520" s="76" t="s">
        <v>90</v>
      </c>
    </row>
    <row r="521" spans="1:92" s="72" customFormat="1" x14ac:dyDescent="0.3">
      <c r="A521" s="139"/>
      <c r="B521" s="139" t="s">
        <v>71</v>
      </c>
      <c r="C521" s="64">
        <v>45047</v>
      </c>
      <c r="D521" s="65" t="s">
        <v>1114</v>
      </c>
      <c r="E521" s="139"/>
      <c r="F521" s="68" t="s">
        <v>1123</v>
      </c>
      <c r="G521" s="141"/>
      <c r="H521" s="63" t="s">
        <v>1039</v>
      </c>
      <c r="I521" s="139" t="s">
        <v>65</v>
      </c>
      <c r="J521" s="101">
        <v>16.989999999999998</v>
      </c>
      <c r="K521" s="139" t="s">
        <v>1093</v>
      </c>
      <c r="L521" s="62">
        <v>45071</v>
      </c>
      <c r="M521" s="76" t="s">
        <v>58</v>
      </c>
    </row>
    <row r="522" spans="1:92" s="67" customFormat="1" ht="27" x14ac:dyDescent="0.3">
      <c r="A522" s="139"/>
      <c r="B522" s="139" t="s">
        <v>71</v>
      </c>
      <c r="C522" s="64">
        <v>45047</v>
      </c>
      <c r="D522" s="65" t="s">
        <v>3517</v>
      </c>
      <c r="E522" s="139"/>
      <c r="F522" s="68" t="s">
        <v>3548</v>
      </c>
      <c r="G522" s="141"/>
      <c r="H522" s="63" t="s">
        <v>3518</v>
      </c>
      <c r="I522" s="139" t="s">
        <v>65</v>
      </c>
      <c r="J522" s="9">
        <v>22</v>
      </c>
      <c r="K522" s="139" t="s">
        <v>1665</v>
      </c>
      <c r="L522" s="62">
        <v>45071</v>
      </c>
      <c r="M522" s="76" t="s">
        <v>58</v>
      </c>
      <c r="N522" s="72"/>
      <c r="O522" s="72"/>
      <c r="P522" s="72"/>
      <c r="Q522" s="72"/>
      <c r="R522" s="72"/>
      <c r="S522" s="72"/>
      <c r="T522" s="72"/>
      <c r="U522" s="72"/>
      <c r="V522" s="72"/>
      <c r="W522" s="72"/>
      <c r="X522" s="72"/>
      <c r="Y522" s="72"/>
      <c r="Z522" s="72"/>
      <c r="AA522" s="72"/>
      <c r="AB522" s="72"/>
      <c r="AC522" s="72"/>
      <c r="AD522" s="72"/>
      <c r="AE522" s="72"/>
      <c r="AF522" s="72"/>
      <c r="AG522" s="72"/>
      <c r="AH522" s="72"/>
      <c r="AI522" s="72"/>
      <c r="AJ522" s="72"/>
      <c r="AK522" s="72"/>
      <c r="AL522" s="72"/>
      <c r="AM522" s="72"/>
      <c r="AN522" s="72"/>
      <c r="AO522" s="72"/>
      <c r="AP522" s="72"/>
      <c r="AQ522" s="72"/>
      <c r="AR522" s="72"/>
      <c r="AS522" s="72"/>
      <c r="AT522" s="72"/>
      <c r="AU522" s="72"/>
      <c r="AV522" s="72"/>
      <c r="AW522" s="72"/>
      <c r="AX522" s="72"/>
      <c r="AY522" s="72"/>
      <c r="AZ522" s="72"/>
      <c r="BA522" s="72"/>
      <c r="BB522" s="72"/>
      <c r="BC522" s="72"/>
      <c r="BD522" s="72"/>
      <c r="BE522" s="72"/>
      <c r="BF522" s="72"/>
      <c r="BG522" s="72"/>
      <c r="BH522" s="72"/>
      <c r="BI522" s="72"/>
      <c r="BJ522" s="72"/>
      <c r="BK522" s="72"/>
      <c r="BL522" s="72"/>
      <c r="BM522" s="72"/>
      <c r="BN522" s="72"/>
      <c r="BO522" s="72"/>
      <c r="BP522" s="72"/>
      <c r="BQ522" s="72"/>
      <c r="BR522" s="72"/>
      <c r="BS522" s="72"/>
      <c r="BT522" s="72"/>
      <c r="BU522" s="72"/>
      <c r="BV522" s="72"/>
      <c r="BW522" s="72"/>
      <c r="BX522" s="72"/>
      <c r="BY522" s="72"/>
      <c r="BZ522" s="72"/>
      <c r="CA522" s="72"/>
      <c r="CB522" s="72"/>
      <c r="CC522" s="72"/>
      <c r="CD522" s="72"/>
      <c r="CE522" s="72"/>
      <c r="CF522" s="72"/>
      <c r="CG522" s="72"/>
      <c r="CH522" s="72"/>
      <c r="CI522" s="72"/>
      <c r="CJ522" s="72"/>
      <c r="CK522" s="72"/>
      <c r="CL522" s="72"/>
      <c r="CM522" s="72"/>
      <c r="CN522" s="72"/>
    </row>
    <row r="523" spans="1:92" s="158" customFormat="1" ht="27" x14ac:dyDescent="0.3">
      <c r="A523" s="152" t="s">
        <v>7</v>
      </c>
      <c r="B523" s="152" t="s">
        <v>71</v>
      </c>
      <c r="C523" s="138">
        <v>45047</v>
      </c>
      <c r="D523" s="123" t="s">
        <v>869</v>
      </c>
      <c r="E523" s="152"/>
      <c r="F523" s="117" t="s">
        <v>3547</v>
      </c>
      <c r="G523" s="153"/>
      <c r="H523" s="125" t="s">
        <v>3518</v>
      </c>
      <c r="I523" s="152" t="s">
        <v>67</v>
      </c>
      <c r="J523" s="159">
        <v>14.99</v>
      </c>
      <c r="K523" s="152" t="s">
        <v>1665</v>
      </c>
      <c r="L523" s="126">
        <v>45071</v>
      </c>
      <c r="M523" s="154" t="s">
        <v>58</v>
      </c>
      <c r="N523" s="157"/>
      <c r="O523" s="157"/>
      <c r="P523" s="157"/>
      <c r="Q523" s="157"/>
      <c r="R523" s="157"/>
      <c r="S523" s="157"/>
      <c r="T523" s="157"/>
      <c r="U523" s="157"/>
      <c r="V523" s="157"/>
      <c r="W523" s="157"/>
      <c r="X523" s="157"/>
      <c r="Y523" s="157"/>
      <c r="Z523" s="157"/>
      <c r="AA523" s="157"/>
      <c r="AB523" s="157"/>
      <c r="AC523" s="157"/>
      <c r="AD523" s="157"/>
      <c r="AE523" s="157"/>
      <c r="AF523" s="157"/>
      <c r="AG523" s="157"/>
      <c r="AH523" s="157"/>
      <c r="AI523" s="157"/>
      <c r="AJ523" s="157"/>
      <c r="AK523" s="157"/>
      <c r="AL523" s="157"/>
      <c r="AM523" s="157"/>
      <c r="AN523" s="157"/>
      <c r="AO523" s="157"/>
      <c r="AP523" s="157"/>
      <c r="AQ523" s="157"/>
      <c r="AR523" s="157"/>
      <c r="AS523" s="157"/>
      <c r="AT523" s="157"/>
      <c r="AU523" s="157"/>
      <c r="AV523" s="157"/>
      <c r="AW523" s="157"/>
      <c r="AX523" s="157"/>
      <c r="AY523" s="157"/>
      <c r="AZ523" s="157"/>
      <c r="BA523" s="157"/>
      <c r="BB523" s="157"/>
      <c r="BC523" s="157"/>
      <c r="BD523" s="157"/>
      <c r="BE523" s="157"/>
      <c r="BF523" s="157"/>
      <c r="BG523" s="157"/>
      <c r="BH523" s="157"/>
      <c r="BI523" s="157"/>
      <c r="BJ523" s="157"/>
      <c r="BK523" s="157"/>
      <c r="BL523" s="157"/>
      <c r="BM523" s="157"/>
      <c r="BN523" s="157"/>
      <c r="BO523" s="157"/>
      <c r="BP523" s="157"/>
      <c r="BQ523" s="157"/>
      <c r="BR523" s="157"/>
      <c r="BS523" s="157"/>
      <c r="BT523" s="157"/>
      <c r="BU523" s="157"/>
      <c r="BV523" s="157"/>
      <c r="BW523" s="157"/>
      <c r="BX523" s="157"/>
      <c r="BY523" s="157"/>
      <c r="BZ523" s="157"/>
      <c r="CA523" s="157"/>
      <c r="CB523" s="157"/>
      <c r="CC523" s="157"/>
      <c r="CD523" s="157"/>
      <c r="CE523" s="157"/>
      <c r="CF523" s="157"/>
      <c r="CG523" s="157"/>
      <c r="CH523" s="157"/>
      <c r="CI523" s="157"/>
      <c r="CJ523" s="157"/>
      <c r="CK523" s="157"/>
      <c r="CL523" s="157"/>
      <c r="CM523" s="157"/>
      <c r="CN523" s="157"/>
    </row>
    <row r="524" spans="1:92" s="158" customFormat="1" x14ac:dyDescent="0.3">
      <c r="A524" s="152" t="s">
        <v>7</v>
      </c>
      <c r="B524" s="152" t="s">
        <v>71</v>
      </c>
      <c r="C524" s="138">
        <v>45047</v>
      </c>
      <c r="D524" s="123" t="s">
        <v>908</v>
      </c>
      <c r="E524" s="152"/>
      <c r="F524" s="129" t="s">
        <v>147</v>
      </c>
      <c r="G524" s="153"/>
      <c r="H524" s="118" t="s">
        <v>148</v>
      </c>
      <c r="I524" s="152" t="s">
        <v>69</v>
      </c>
      <c r="J524" s="119">
        <v>8.99</v>
      </c>
      <c r="K524" s="152" t="s">
        <v>1090</v>
      </c>
      <c r="L524" s="126">
        <v>45043</v>
      </c>
      <c r="M524" s="154" t="s">
        <v>58</v>
      </c>
      <c r="N524" s="157"/>
      <c r="O524" s="157"/>
      <c r="P524" s="157"/>
      <c r="Q524" s="157"/>
      <c r="R524" s="157"/>
      <c r="S524" s="157"/>
      <c r="T524" s="157"/>
      <c r="U524" s="157"/>
      <c r="V524" s="157"/>
      <c r="W524" s="157"/>
      <c r="X524" s="157"/>
      <c r="Y524" s="157"/>
      <c r="Z524" s="157"/>
      <c r="AA524" s="157"/>
      <c r="AB524" s="157"/>
      <c r="AC524" s="157"/>
      <c r="AD524" s="157"/>
      <c r="AE524" s="157"/>
      <c r="AF524" s="157"/>
      <c r="AG524" s="157"/>
      <c r="AH524" s="157"/>
      <c r="AI524" s="157"/>
      <c r="AJ524" s="157"/>
      <c r="AK524" s="157"/>
      <c r="AL524" s="157"/>
      <c r="AM524" s="157"/>
      <c r="AN524" s="157"/>
      <c r="AO524" s="157"/>
      <c r="AP524" s="157"/>
      <c r="AQ524" s="157"/>
      <c r="AR524" s="157"/>
      <c r="AS524" s="157"/>
      <c r="AT524" s="157"/>
      <c r="AU524" s="157"/>
      <c r="AV524" s="157"/>
      <c r="AW524" s="157"/>
      <c r="AX524" s="157"/>
      <c r="AY524" s="157"/>
      <c r="AZ524" s="157"/>
      <c r="BA524" s="157"/>
      <c r="BB524" s="157"/>
      <c r="BC524" s="157"/>
      <c r="BD524" s="157"/>
      <c r="BE524" s="157"/>
      <c r="BF524" s="157"/>
      <c r="BG524" s="157"/>
      <c r="BH524" s="157"/>
      <c r="BI524" s="157"/>
      <c r="BJ524" s="157"/>
      <c r="BK524" s="157"/>
      <c r="BL524" s="157"/>
      <c r="BM524" s="157"/>
      <c r="BN524" s="157"/>
      <c r="BO524" s="157"/>
      <c r="BP524" s="157"/>
      <c r="BQ524" s="157"/>
      <c r="BR524" s="157"/>
      <c r="BS524" s="157"/>
      <c r="BT524" s="157"/>
      <c r="BU524" s="157"/>
      <c r="BV524" s="157"/>
      <c r="BW524" s="157"/>
      <c r="BX524" s="157"/>
      <c r="BY524" s="157"/>
      <c r="BZ524" s="157"/>
      <c r="CA524" s="157"/>
      <c r="CB524" s="157"/>
      <c r="CC524" s="157"/>
      <c r="CD524" s="157"/>
      <c r="CE524" s="157"/>
      <c r="CF524" s="157"/>
      <c r="CG524" s="157"/>
      <c r="CH524" s="157"/>
      <c r="CI524" s="157"/>
      <c r="CJ524" s="157"/>
      <c r="CK524" s="157"/>
      <c r="CL524" s="157"/>
      <c r="CM524" s="157"/>
      <c r="CN524" s="157"/>
    </row>
    <row r="525" spans="1:92" s="72" customFormat="1" x14ac:dyDescent="0.3">
      <c r="A525" s="84"/>
      <c r="B525" s="139" t="s">
        <v>71</v>
      </c>
      <c r="C525" s="64">
        <v>45047</v>
      </c>
      <c r="D525" s="139" t="s">
        <v>1924</v>
      </c>
      <c r="E525" s="139"/>
      <c r="F525" s="99" t="s">
        <v>1931</v>
      </c>
      <c r="G525" s="139"/>
      <c r="H525" s="63" t="s">
        <v>1933</v>
      </c>
      <c r="I525" s="139" t="s">
        <v>69</v>
      </c>
      <c r="J525" s="9">
        <v>8.99</v>
      </c>
      <c r="K525" s="139" t="s">
        <v>1090</v>
      </c>
      <c r="L525" s="62">
        <v>45057</v>
      </c>
      <c r="M525" s="63" t="s">
        <v>1917</v>
      </c>
    </row>
    <row r="526" spans="1:92" s="158" customFormat="1" x14ac:dyDescent="0.3">
      <c r="A526" s="152" t="s">
        <v>7</v>
      </c>
      <c r="B526" s="152" t="s">
        <v>71</v>
      </c>
      <c r="C526" s="138">
        <v>45047</v>
      </c>
      <c r="D526" s="123" t="s">
        <v>698</v>
      </c>
      <c r="E526" s="152"/>
      <c r="F526" s="124" t="s">
        <v>225</v>
      </c>
      <c r="G526" s="153"/>
      <c r="H526" s="125" t="s">
        <v>19</v>
      </c>
      <c r="I526" s="152" t="s">
        <v>69</v>
      </c>
      <c r="J526" s="119">
        <v>8.99</v>
      </c>
      <c r="K526" s="152" t="s">
        <v>1067</v>
      </c>
      <c r="L526" s="126">
        <v>45043</v>
      </c>
      <c r="M526" s="154" t="s">
        <v>61</v>
      </c>
    </row>
    <row r="527" spans="1:92" s="158" customFormat="1" ht="27" x14ac:dyDescent="0.3">
      <c r="A527" s="139"/>
      <c r="B527" s="139" t="s">
        <v>71</v>
      </c>
      <c r="C527" s="64">
        <v>45047</v>
      </c>
      <c r="D527" s="65" t="s">
        <v>548</v>
      </c>
      <c r="E527" s="139"/>
      <c r="F527" s="99" t="s">
        <v>3509</v>
      </c>
      <c r="G527" s="141"/>
      <c r="H527" s="63" t="s">
        <v>171</v>
      </c>
      <c r="I527" s="139" t="s">
        <v>65</v>
      </c>
      <c r="J527" s="101">
        <v>20</v>
      </c>
      <c r="K527" s="139" t="s">
        <v>1067</v>
      </c>
      <c r="L527" s="62">
        <v>45071</v>
      </c>
      <c r="M527" s="76" t="s">
        <v>58</v>
      </c>
    </row>
    <row r="528" spans="1:92" s="158" customFormat="1" ht="27" x14ac:dyDescent="0.3">
      <c r="A528" s="152" t="s">
        <v>7</v>
      </c>
      <c r="B528" s="152" t="s">
        <v>71</v>
      </c>
      <c r="C528" s="138">
        <v>45047</v>
      </c>
      <c r="D528" s="123" t="s">
        <v>549</v>
      </c>
      <c r="E528" s="152"/>
      <c r="F528" s="117" t="s">
        <v>3510</v>
      </c>
      <c r="G528" s="153" t="s">
        <v>1106</v>
      </c>
      <c r="H528" s="125" t="s">
        <v>171</v>
      </c>
      <c r="I528" s="152" t="s">
        <v>67</v>
      </c>
      <c r="J528" s="59">
        <v>12.99</v>
      </c>
      <c r="K528" s="152" t="s">
        <v>1067</v>
      </c>
      <c r="L528" s="126">
        <v>45071</v>
      </c>
      <c r="M528" s="154" t="s">
        <v>58</v>
      </c>
    </row>
    <row r="529" spans="1:13" s="158" customFormat="1" x14ac:dyDescent="0.3">
      <c r="A529" s="84"/>
      <c r="B529" s="139" t="s">
        <v>71</v>
      </c>
      <c r="C529" s="64">
        <v>45047</v>
      </c>
      <c r="D529" s="139" t="s">
        <v>1833</v>
      </c>
      <c r="E529" s="139"/>
      <c r="F529" s="68" t="s">
        <v>1869</v>
      </c>
      <c r="G529" s="139"/>
      <c r="H529" s="63" t="s">
        <v>1893</v>
      </c>
      <c r="I529" s="139" t="s">
        <v>69</v>
      </c>
      <c r="J529" s="101">
        <v>8.99</v>
      </c>
      <c r="K529" s="139" t="s">
        <v>1067</v>
      </c>
      <c r="L529" s="62">
        <v>45071</v>
      </c>
      <c r="M529" s="63" t="s">
        <v>63</v>
      </c>
    </row>
    <row r="530" spans="1:13" s="72" customFormat="1" x14ac:dyDescent="0.3">
      <c r="A530" s="139"/>
      <c r="B530" s="139" t="s">
        <v>71</v>
      </c>
      <c r="C530" s="64">
        <v>45047</v>
      </c>
      <c r="D530" s="65" t="s">
        <v>2112</v>
      </c>
      <c r="E530" s="65"/>
      <c r="F530" s="99" t="s">
        <v>2113</v>
      </c>
      <c r="G530" s="141"/>
      <c r="H530" s="63" t="s">
        <v>2114</v>
      </c>
      <c r="I530" s="139" t="s">
        <v>69</v>
      </c>
      <c r="J530" s="9">
        <v>8.99</v>
      </c>
      <c r="K530" s="139" t="s">
        <v>1090</v>
      </c>
      <c r="L530" s="62">
        <v>45057</v>
      </c>
      <c r="M530" s="76" t="s">
        <v>63</v>
      </c>
    </row>
    <row r="531" spans="1:13" s="158" customFormat="1" ht="27" x14ac:dyDescent="0.3">
      <c r="A531" s="139"/>
      <c r="B531" s="139" t="s">
        <v>71</v>
      </c>
      <c r="C531" s="64">
        <v>45047</v>
      </c>
      <c r="D531" s="65" t="s">
        <v>1660</v>
      </c>
      <c r="E531" s="139"/>
      <c r="F531" s="99" t="s">
        <v>1654</v>
      </c>
      <c r="G531" s="141" t="s">
        <v>1666</v>
      </c>
      <c r="H531" s="63" t="s">
        <v>1452</v>
      </c>
      <c r="I531" s="139" t="s">
        <v>69</v>
      </c>
      <c r="J531" s="9">
        <v>9.99</v>
      </c>
      <c r="K531" s="139" t="s">
        <v>1093</v>
      </c>
      <c r="L531" s="102">
        <v>45057</v>
      </c>
      <c r="M531" s="76" t="s">
        <v>60</v>
      </c>
    </row>
    <row r="532" spans="1:13" s="72" customFormat="1" x14ac:dyDescent="0.3">
      <c r="A532" s="84"/>
      <c r="B532" s="139" t="s">
        <v>71</v>
      </c>
      <c r="C532" s="64">
        <v>45047</v>
      </c>
      <c r="D532" s="65" t="s">
        <v>1841</v>
      </c>
      <c r="E532" s="139"/>
      <c r="F532" s="99" t="s">
        <v>1876</v>
      </c>
      <c r="G532" s="139"/>
      <c r="H532" s="63" t="s">
        <v>1899</v>
      </c>
      <c r="I532" s="139" t="s">
        <v>65</v>
      </c>
      <c r="J532" s="9">
        <v>14.99</v>
      </c>
      <c r="K532" s="139" t="s">
        <v>1067</v>
      </c>
      <c r="L532" s="62">
        <v>45043</v>
      </c>
      <c r="M532" s="63" t="s">
        <v>88</v>
      </c>
    </row>
    <row r="533" spans="1:13" s="158" customFormat="1" ht="27" x14ac:dyDescent="0.3">
      <c r="A533" s="139"/>
      <c r="B533" s="139" t="s">
        <v>71</v>
      </c>
      <c r="C533" s="64">
        <v>45047</v>
      </c>
      <c r="D533" s="65" t="s">
        <v>942</v>
      </c>
      <c r="E533" s="139"/>
      <c r="F533" s="68" t="s">
        <v>1670</v>
      </c>
      <c r="G533" s="141"/>
      <c r="H533" s="63" t="s">
        <v>309</v>
      </c>
      <c r="I533" s="139" t="s">
        <v>69</v>
      </c>
      <c r="J533" s="51">
        <v>8.99</v>
      </c>
      <c r="K533" s="139" t="s">
        <v>1090</v>
      </c>
      <c r="L533" s="62">
        <v>45057</v>
      </c>
      <c r="M533" s="76" t="s">
        <v>63</v>
      </c>
    </row>
    <row r="534" spans="1:13" s="72" customFormat="1" x14ac:dyDescent="0.3">
      <c r="A534" s="139"/>
      <c r="B534" s="139" t="s">
        <v>71</v>
      </c>
      <c r="C534" s="64">
        <v>45047</v>
      </c>
      <c r="D534" s="65" t="s">
        <v>994</v>
      </c>
      <c r="E534" s="139"/>
      <c r="F534" s="77" t="s">
        <v>285</v>
      </c>
      <c r="G534" s="141"/>
      <c r="H534" s="63" t="s">
        <v>170</v>
      </c>
      <c r="I534" s="139" t="s">
        <v>69</v>
      </c>
      <c r="J534" s="9">
        <v>9.99</v>
      </c>
      <c r="K534" s="139" t="s">
        <v>1067</v>
      </c>
      <c r="L534" s="62">
        <v>45071</v>
      </c>
      <c r="M534" s="76" t="s">
        <v>60</v>
      </c>
    </row>
    <row r="535" spans="1:13" s="158" customFormat="1" x14ac:dyDescent="0.3">
      <c r="A535" s="152" t="s">
        <v>7</v>
      </c>
      <c r="B535" s="152" t="s">
        <v>71</v>
      </c>
      <c r="C535" s="138">
        <v>45047</v>
      </c>
      <c r="D535" s="123" t="s">
        <v>2099</v>
      </c>
      <c r="E535" s="152"/>
      <c r="F535" s="129" t="s">
        <v>2100</v>
      </c>
      <c r="G535" s="153" t="s">
        <v>1062</v>
      </c>
      <c r="H535" s="125" t="s">
        <v>2076</v>
      </c>
      <c r="I535" s="152" t="s">
        <v>68</v>
      </c>
      <c r="J535" s="182">
        <v>7.99</v>
      </c>
      <c r="K535" s="152" t="s">
        <v>1067</v>
      </c>
      <c r="L535" s="131">
        <v>45069</v>
      </c>
      <c r="M535" s="154" t="s">
        <v>58</v>
      </c>
    </row>
    <row r="536" spans="1:13" s="158" customFormat="1" x14ac:dyDescent="0.3">
      <c r="A536" s="152" t="s">
        <v>7</v>
      </c>
      <c r="B536" s="152" t="s">
        <v>71</v>
      </c>
      <c r="C536" s="138">
        <v>45047</v>
      </c>
      <c r="D536" s="123" t="s">
        <v>2097</v>
      </c>
      <c r="E536" s="152"/>
      <c r="F536" s="124" t="s">
        <v>2098</v>
      </c>
      <c r="G536" s="153" t="s">
        <v>1062</v>
      </c>
      <c r="H536" s="125" t="s">
        <v>2076</v>
      </c>
      <c r="I536" s="152" t="s">
        <v>69</v>
      </c>
      <c r="J536" s="159">
        <v>9.99</v>
      </c>
      <c r="K536" s="152" t="s">
        <v>1067</v>
      </c>
      <c r="L536" s="163">
        <v>45069</v>
      </c>
      <c r="M536" s="154" t="s">
        <v>58</v>
      </c>
    </row>
    <row r="537" spans="1:13" s="158" customFormat="1" x14ac:dyDescent="0.3">
      <c r="A537" s="152" t="s">
        <v>7</v>
      </c>
      <c r="B537" s="152" t="s">
        <v>71</v>
      </c>
      <c r="C537" s="138">
        <v>45047</v>
      </c>
      <c r="D537" s="123" t="s">
        <v>953</v>
      </c>
      <c r="E537" s="152"/>
      <c r="F537" s="129" t="s">
        <v>2847</v>
      </c>
      <c r="G537" s="153"/>
      <c r="H537" s="125" t="s">
        <v>162</v>
      </c>
      <c r="I537" s="152" t="s">
        <v>69</v>
      </c>
      <c r="J537" s="159">
        <v>8.99</v>
      </c>
      <c r="K537" s="152" t="s">
        <v>1093</v>
      </c>
      <c r="L537" s="120">
        <v>45057</v>
      </c>
      <c r="M537" s="154" t="s">
        <v>60</v>
      </c>
    </row>
    <row r="538" spans="1:13" s="158" customFormat="1" x14ac:dyDescent="0.3">
      <c r="A538" s="152" t="s">
        <v>7</v>
      </c>
      <c r="B538" s="152" t="s">
        <v>71</v>
      </c>
      <c r="C538" s="138">
        <v>45047</v>
      </c>
      <c r="D538" s="123" t="s">
        <v>1681</v>
      </c>
      <c r="E538" s="152"/>
      <c r="F538" s="129" t="s">
        <v>1692</v>
      </c>
      <c r="G538" s="153"/>
      <c r="H538" s="125" t="s">
        <v>1698</v>
      </c>
      <c r="I538" s="152" t="s">
        <v>69</v>
      </c>
      <c r="J538" s="159">
        <v>8.99</v>
      </c>
      <c r="K538" s="152" t="s">
        <v>1091</v>
      </c>
      <c r="L538" s="120">
        <v>45071</v>
      </c>
      <c r="M538" s="154" t="s">
        <v>78</v>
      </c>
    </row>
    <row r="539" spans="1:13" s="72" customFormat="1" x14ac:dyDescent="0.3">
      <c r="A539" s="84"/>
      <c r="B539" s="139" t="s">
        <v>71</v>
      </c>
      <c r="C539" s="64">
        <v>45047</v>
      </c>
      <c r="D539" s="139" t="s">
        <v>1923</v>
      </c>
      <c r="E539" s="139"/>
      <c r="F539" s="99" t="s">
        <v>1930</v>
      </c>
      <c r="G539" s="139"/>
      <c r="H539" s="63" t="s">
        <v>1937</v>
      </c>
      <c r="I539" s="139" t="s">
        <v>69</v>
      </c>
      <c r="J539" s="101">
        <v>8.99</v>
      </c>
      <c r="K539" s="139" t="s">
        <v>1090</v>
      </c>
      <c r="L539" s="102">
        <v>45043</v>
      </c>
      <c r="M539" s="63" t="s">
        <v>1917</v>
      </c>
    </row>
    <row r="540" spans="1:13" s="158" customFormat="1" ht="27" x14ac:dyDescent="0.3">
      <c r="A540" s="139"/>
      <c r="B540" s="139" t="s">
        <v>71</v>
      </c>
      <c r="C540" s="64">
        <v>45047</v>
      </c>
      <c r="D540" s="80" t="s">
        <v>965</v>
      </c>
      <c r="E540" s="78"/>
      <c r="F540" s="77" t="s">
        <v>966</v>
      </c>
      <c r="G540" s="141"/>
      <c r="H540" s="81" t="s">
        <v>967</v>
      </c>
      <c r="I540" s="80" t="s">
        <v>65</v>
      </c>
      <c r="J540" s="30">
        <v>14.99</v>
      </c>
      <c r="K540" s="65" t="s">
        <v>1282</v>
      </c>
      <c r="L540" s="62">
        <v>45057</v>
      </c>
      <c r="M540" s="76" t="s">
        <v>58</v>
      </c>
    </row>
    <row r="541" spans="1:13" s="158" customFormat="1" ht="27" x14ac:dyDescent="0.3">
      <c r="A541" s="139"/>
      <c r="B541" s="139" t="s">
        <v>71</v>
      </c>
      <c r="C541" s="64">
        <v>45047</v>
      </c>
      <c r="D541" s="80" t="s">
        <v>968</v>
      </c>
      <c r="E541" s="78"/>
      <c r="F541" s="77" t="s">
        <v>969</v>
      </c>
      <c r="G541" s="141"/>
      <c r="H541" s="81" t="s">
        <v>967</v>
      </c>
      <c r="I541" s="139" t="s">
        <v>67</v>
      </c>
      <c r="J541" s="30">
        <v>12.99</v>
      </c>
      <c r="K541" s="65" t="s">
        <v>1282</v>
      </c>
      <c r="L541" s="62">
        <v>45057</v>
      </c>
      <c r="M541" s="76" t="s">
        <v>58</v>
      </c>
    </row>
    <row r="542" spans="1:13" s="158" customFormat="1" x14ac:dyDescent="0.3">
      <c r="A542" s="139"/>
      <c r="B542" s="139" t="s">
        <v>71</v>
      </c>
      <c r="C542" s="64">
        <v>45047</v>
      </c>
      <c r="D542" s="65" t="s">
        <v>1375</v>
      </c>
      <c r="E542" s="139"/>
      <c r="F542" s="68" t="s">
        <v>1364</v>
      </c>
      <c r="G542" s="141"/>
      <c r="H542" s="63" t="s">
        <v>1387</v>
      </c>
      <c r="I542" s="139" t="s">
        <v>69</v>
      </c>
      <c r="J542" s="30">
        <v>8.99</v>
      </c>
      <c r="K542" s="139" t="s">
        <v>1090</v>
      </c>
      <c r="L542" s="62">
        <v>45057</v>
      </c>
      <c r="M542" s="76" t="s">
        <v>78</v>
      </c>
    </row>
    <row r="543" spans="1:13" s="158" customFormat="1" x14ac:dyDescent="0.3">
      <c r="A543" s="139"/>
      <c r="B543" s="139" t="s">
        <v>71</v>
      </c>
      <c r="C543" s="64">
        <v>45047</v>
      </c>
      <c r="D543" s="65" t="s">
        <v>1022</v>
      </c>
      <c r="E543" s="139"/>
      <c r="F543" s="99" t="s">
        <v>1105</v>
      </c>
      <c r="G543" s="141"/>
      <c r="H543" s="63" t="s">
        <v>1023</v>
      </c>
      <c r="I543" s="139" t="s">
        <v>69</v>
      </c>
      <c r="J543" s="9">
        <v>8.99</v>
      </c>
      <c r="K543" s="139" t="s">
        <v>1090</v>
      </c>
      <c r="L543" s="62">
        <v>45071</v>
      </c>
      <c r="M543" s="76" t="s">
        <v>63</v>
      </c>
    </row>
    <row r="544" spans="1:13" s="72" customFormat="1" x14ac:dyDescent="0.3">
      <c r="A544" s="139"/>
      <c r="B544" s="139" t="s">
        <v>71</v>
      </c>
      <c r="C544" s="64">
        <v>45047</v>
      </c>
      <c r="D544" s="65" t="s">
        <v>1006</v>
      </c>
      <c r="E544" s="139"/>
      <c r="F544" s="99" t="s">
        <v>1767</v>
      </c>
      <c r="G544" s="141"/>
      <c r="H544" s="63" t="s">
        <v>176</v>
      </c>
      <c r="I544" s="139" t="s">
        <v>69</v>
      </c>
      <c r="J544" s="9">
        <v>8.99</v>
      </c>
      <c r="K544" s="139" t="s">
        <v>1090</v>
      </c>
      <c r="L544" s="62">
        <v>45071</v>
      </c>
      <c r="M544" s="76" t="s">
        <v>61</v>
      </c>
    </row>
    <row r="545" spans="1:92" s="67" customFormat="1" x14ac:dyDescent="0.3">
      <c r="A545" s="96"/>
      <c r="B545" s="145" t="s">
        <v>71</v>
      </c>
      <c r="C545" s="97">
        <v>45047</v>
      </c>
      <c r="D545" s="139" t="s">
        <v>1845</v>
      </c>
      <c r="E545" s="145"/>
      <c r="F545" s="99" t="s">
        <v>1985</v>
      </c>
      <c r="G545" s="145"/>
      <c r="H545" s="63" t="s">
        <v>1903</v>
      </c>
      <c r="I545" s="145" t="s">
        <v>69</v>
      </c>
      <c r="J545" s="101">
        <v>8.99</v>
      </c>
      <c r="K545" s="145" t="s">
        <v>1092</v>
      </c>
      <c r="L545" s="102">
        <v>45071</v>
      </c>
      <c r="M545" s="148" t="s">
        <v>63</v>
      </c>
    </row>
    <row r="546" spans="1:92" s="67" customFormat="1" ht="27" x14ac:dyDescent="0.3">
      <c r="A546" s="96"/>
      <c r="B546" s="145" t="s">
        <v>71</v>
      </c>
      <c r="C546" s="97">
        <v>45047</v>
      </c>
      <c r="D546" s="139" t="s">
        <v>1922</v>
      </c>
      <c r="E546" s="145"/>
      <c r="F546" s="99" t="s">
        <v>1929</v>
      </c>
      <c r="G546" s="145"/>
      <c r="H546" s="63" t="s">
        <v>1936</v>
      </c>
      <c r="I546" s="145" t="s">
        <v>69</v>
      </c>
      <c r="J546" s="101">
        <v>8.99</v>
      </c>
      <c r="K546" s="145" t="s">
        <v>1090</v>
      </c>
      <c r="L546" s="102">
        <v>45043</v>
      </c>
      <c r="M546" s="148" t="s">
        <v>1917</v>
      </c>
    </row>
    <row r="547" spans="1:92" s="67" customFormat="1" x14ac:dyDescent="0.3">
      <c r="A547" s="145"/>
      <c r="B547" s="145" t="s">
        <v>71</v>
      </c>
      <c r="C547" s="97">
        <v>45047</v>
      </c>
      <c r="D547" s="65" t="s">
        <v>1735</v>
      </c>
      <c r="E547" s="145"/>
      <c r="F547" s="99" t="s">
        <v>1719</v>
      </c>
      <c r="G547" s="167"/>
      <c r="H547" s="82" t="s">
        <v>1720</v>
      </c>
      <c r="I547" s="145" t="s">
        <v>1217</v>
      </c>
      <c r="J547" s="101">
        <v>8.99</v>
      </c>
      <c r="K547" s="145" t="s">
        <v>1067</v>
      </c>
      <c r="L547" s="102">
        <v>45057</v>
      </c>
      <c r="M547" s="103" t="s">
        <v>63</v>
      </c>
    </row>
    <row r="548" spans="1:92" s="72" customFormat="1" ht="27" x14ac:dyDescent="0.3">
      <c r="A548" s="139"/>
      <c r="B548" s="139" t="s">
        <v>71</v>
      </c>
      <c r="C548" s="64">
        <v>45047</v>
      </c>
      <c r="D548" s="65" t="s">
        <v>1953</v>
      </c>
      <c r="E548" s="139"/>
      <c r="F548" s="77" t="s">
        <v>1964</v>
      </c>
      <c r="G548" s="141"/>
      <c r="H548" s="63" t="s">
        <v>1889</v>
      </c>
      <c r="I548" s="139" t="s">
        <v>65</v>
      </c>
      <c r="J548" s="9">
        <v>75</v>
      </c>
      <c r="K548" s="139" t="s">
        <v>1091</v>
      </c>
      <c r="L548" s="62">
        <v>45043</v>
      </c>
      <c r="M548" s="76" t="s">
        <v>58</v>
      </c>
    </row>
    <row r="549" spans="1:92" s="158" customFormat="1" ht="40.5" x14ac:dyDescent="0.3">
      <c r="A549" s="152" t="s">
        <v>7</v>
      </c>
      <c r="B549" s="152" t="s">
        <v>71</v>
      </c>
      <c r="C549" s="138">
        <v>45047</v>
      </c>
      <c r="D549" s="123" t="s">
        <v>1952</v>
      </c>
      <c r="E549" s="152"/>
      <c r="F549" s="122" t="s">
        <v>1963</v>
      </c>
      <c r="G549" s="153"/>
      <c r="H549" s="125" t="s">
        <v>1970</v>
      </c>
      <c r="I549" s="152" t="s">
        <v>65</v>
      </c>
      <c r="J549" s="159">
        <v>25</v>
      </c>
      <c r="K549" s="152" t="s">
        <v>1091</v>
      </c>
      <c r="L549" s="126">
        <v>45057</v>
      </c>
      <c r="M549" s="154" t="s">
        <v>58</v>
      </c>
    </row>
    <row r="550" spans="1:92" s="72" customFormat="1" x14ac:dyDescent="0.3">
      <c r="A550" s="84"/>
      <c r="B550" s="139" t="s">
        <v>71</v>
      </c>
      <c r="C550" s="64">
        <v>45047</v>
      </c>
      <c r="D550" s="139" t="s">
        <v>1842</v>
      </c>
      <c r="E550" s="139"/>
      <c r="F550" s="68" t="s">
        <v>1877</v>
      </c>
      <c r="G550" s="139"/>
      <c r="H550" s="63" t="s">
        <v>1901</v>
      </c>
      <c r="I550" s="139" t="s">
        <v>69</v>
      </c>
      <c r="J550" s="9">
        <v>8.99</v>
      </c>
      <c r="K550" s="139" t="s">
        <v>1067</v>
      </c>
      <c r="L550" s="102">
        <v>45057</v>
      </c>
      <c r="M550" s="63" t="s">
        <v>63</v>
      </c>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c r="BV550" s="67"/>
      <c r="BW550" s="67"/>
      <c r="BX550" s="67"/>
      <c r="BY550" s="67"/>
      <c r="BZ550" s="67"/>
      <c r="CA550" s="67"/>
      <c r="CB550" s="67"/>
      <c r="CC550" s="67"/>
      <c r="CD550" s="67"/>
      <c r="CE550" s="67"/>
      <c r="CF550" s="67"/>
      <c r="CG550" s="67"/>
      <c r="CH550" s="67"/>
      <c r="CI550" s="67"/>
      <c r="CJ550" s="67"/>
      <c r="CK550" s="67"/>
      <c r="CL550" s="67"/>
      <c r="CM550" s="67"/>
      <c r="CN550" s="67"/>
    </row>
    <row r="551" spans="1:92" s="158" customFormat="1" x14ac:dyDescent="0.3">
      <c r="A551" s="152" t="s">
        <v>7</v>
      </c>
      <c r="B551" s="152" t="s">
        <v>71</v>
      </c>
      <c r="C551" s="138">
        <v>45047</v>
      </c>
      <c r="D551" s="123" t="s">
        <v>907</v>
      </c>
      <c r="E551" s="152"/>
      <c r="F551" s="129" t="s">
        <v>179</v>
      </c>
      <c r="G551" s="153" t="s">
        <v>1106</v>
      </c>
      <c r="H551" s="125" t="s">
        <v>180</v>
      </c>
      <c r="I551" s="152" t="s">
        <v>69</v>
      </c>
      <c r="J551" s="182">
        <v>8.99</v>
      </c>
      <c r="K551" s="152" t="s">
        <v>1091</v>
      </c>
      <c r="L551" s="120">
        <v>45043</v>
      </c>
      <c r="M551" s="154" t="s">
        <v>58</v>
      </c>
    </row>
    <row r="552" spans="1:92" s="72" customFormat="1" x14ac:dyDescent="0.3">
      <c r="A552" s="139"/>
      <c r="B552" s="80" t="s">
        <v>71</v>
      </c>
      <c r="C552" s="64">
        <v>45047</v>
      </c>
      <c r="D552" s="80" t="s">
        <v>918</v>
      </c>
      <c r="E552" s="78"/>
      <c r="F552" s="68" t="s">
        <v>2016</v>
      </c>
      <c r="G552" s="141"/>
      <c r="H552" s="81" t="s">
        <v>175</v>
      </c>
      <c r="I552" s="139" t="s">
        <v>69</v>
      </c>
      <c r="J552" s="30">
        <v>8.99</v>
      </c>
      <c r="K552" s="65" t="s">
        <v>1067</v>
      </c>
      <c r="L552" s="62">
        <v>45057</v>
      </c>
      <c r="M552" s="76" t="s">
        <v>88</v>
      </c>
    </row>
    <row r="553" spans="1:92" s="72" customFormat="1" x14ac:dyDescent="0.3">
      <c r="A553" s="84"/>
      <c r="B553" s="139" t="s">
        <v>71</v>
      </c>
      <c r="C553" s="64">
        <v>45047</v>
      </c>
      <c r="D553" s="139" t="s">
        <v>1925</v>
      </c>
      <c r="E553" s="139"/>
      <c r="F553" s="68" t="s">
        <v>1932</v>
      </c>
      <c r="G553" s="139"/>
      <c r="H553" s="148" t="s">
        <v>1938</v>
      </c>
      <c r="I553" s="139" t="s">
        <v>69</v>
      </c>
      <c r="J553" s="9">
        <v>8.99</v>
      </c>
      <c r="K553" s="139" t="s">
        <v>1090</v>
      </c>
      <c r="L553" s="62">
        <v>45071</v>
      </c>
      <c r="M553" s="63" t="s">
        <v>1917</v>
      </c>
    </row>
    <row r="554" spans="1:92" s="158" customFormat="1" x14ac:dyDescent="0.3">
      <c r="A554" s="152" t="s">
        <v>7</v>
      </c>
      <c r="B554" s="152" t="s">
        <v>71</v>
      </c>
      <c r="C554" s="138">
        <v>45047</v>
      </c>
      <c r="D554" s="123" t="s">
        <v>1041</v>
      </c>
      <c r="E554" s="152"/>
      <c r="F554" s="129" t="s">
        <v>1316</v>
      </c>
      <c r="G554" s="153"/>
      <c r="H554" s="125" t="s">
        <v>236</v>
      </c>
      <c r="I554" s="152" t="s">
        <v>69</v>
      </c>
      <c r="J554" s="164">
        <v>8.99</v>
      </c>
      <c r="K554" s="152" t="s">
        <v>1091</v>
      </c>
      <c r="L554" s="126">
        <v>45057</v>
      </c>
      <c r="M554" s="154" t="s">
        <v>58</v>
      </c>
    </row>
    <row r="555" spans="1:92" s="72" customFormat="1" x14ac:dyDescent="0.3">
      <c r="A555" s="139"/>
      <c r="B555" s="139" t="s">
        <v>71</v>
      </c>
      <c r="C555" s="64">
        <v>45047</v>
      </c>
      <c r="D555" s="65" t="s">
        <v>1656</v>
      </c>
      <c r="E555" s="139"/>
      <c r="F555" s="68" t="s">
        <v>1655</v>
      </c>
      <c r="G555" s="141" t="s">
        <v>1439</v>
      </c>
      <c r="H555" s="63" t="s">
        <v>54</v>
      </c>
      <c r="I555" s="139" t="s">
        <v>69</v>
      </c>
      <c r="J555" s="9">
        <v>8.99</v>
      </c>
      <c r="K555" s="139" t="s">
        <v>1665</v>
      </c>
      <c r="L555" s="62">
        <v>45057</v>
      </c>
      <c r="M555" s="76" t="s">
        <v>60</v>
      </c>
    </row>
    <row r="556" spans="1:92" s="158" customFormat="1" x14ac:dyDescent="0.3">
      <c r="A556" s="139"/>
      <c r="B556" s="139" t="s">
        <v>71</v>
      </c>
      <c r="C556" s="64">
        <v>45047</v>
      </c>
      <c r="D556" s="65" t="s">
        <v>1731</v>
      </c>
      <c r="E556" s="139"/>
      <c r="F556" s="68" t="s">
        <v>1711</v>
      </c>
      <c r="G556" s="141"/>
      <c r="H556" s="63" t="s">
        <v>1713</v>
      </c>
      <c r="I556" s="139" t="s">
        <v>65</v>
      </c>
      <c r="J556" s="9">
        <v>16.989999999999998</v>
      </c>
      <c r="K556" s="139" t="s">
        <v>1091</v>
      </c>
      <c r="L556" s="102">
        <v>45071</v>
      </c>
      <c r="M556" s="76" t="s">
        <v>1737</v>
      </c>
      <c r="N556" s="157"/>
      <c r="O556" s="157"/>
      <c r="P556" s="157"/>
      <c r="Q556" s="157"/>
      <c r="R556" s="157"/>
      <c r="S556" s="157"/>
      <c r="T556" s="157"/>
      <c r="U556" s="157"/>
      <c r="V556" s="157"/>
      <c r="W556" s="157"/>
      <c r="X556" s="157"/>
      <c r="Y556" s="157"/>
      <c r="Z556" s="157"/>
      <c r="AA556" s="157"/>
      <c r="AB556" s="157"/>
      <c r="AC556" s="157"/>
      <c r="AD556" s="157"/>
      <c r="AE556" s="157"/>
      <c r="AF556" s="157"/>
      <c r="AG556" s="157"/>
      <c r="AH556" s="157"/>
      <c r="AI556" s="157"/>
      <c r="AJ556" s="157"/>
      <c r="AK556" s="157"/>
      <c r="AL556" s="157"/>
      <c r="AM556" s="157"/>
      <c r="AN556" s="157"/>
      <c r="AO556" s="157"/>
      <c r="AP556" s="157"/>
      <c r="AQ556" s="157"/>
      <c r="AR556" s="157"/>
      <c r="AS556" s="157"/>
      <c r="AT556" s="157"/>
      <c r="AU556" s="157"/>
      <c r="AV556" s="157"/>
      <c r="AW556" s="157"/>
      <c r="AX556" s="157"/>
      <c r="AY556" s="157"/>
      <c r="AZ556" s="157"/>
      <c r="BA556" s="157"/>
      <c r="BB556" s="157"/>
      <c r="BC556" s="157"/>
      <c r="BD556" s="157"/>
      <c r="BE556" s="157"/>
      <c r="BF556" s="157"/>
      <c r="BG556" s="157"/>
      <c r="BH556" s="157"/>
      <c r="BI556" s="157"/>
      <c r="BJ556" s="157"/>
      <c r="BK556" s="157"/>
      <c r="BL556" s="157"/>
      <c r="BM556" s="157"/>
      <c r="BN556" s="157"/>
      <c r="BO556" s="157"/>
      <c r="BP556" s="157"/>
      <c r="BQ556" s="157"/>
      <c r="BR556" s="157"/>
      <c r="BS556" s="157"/>
      <c r="BT556" s="157"/>
      <c r="BU556" s="157"/>
      <c r="BV556" s="157"/>
      <c r="BW556" s="157"/>
      <c r="BX556" s="157"/>
      <c r="BY556" s="157"/>
      <c r="BZ556" s="157"/>
      <c r="CA556" s="157"/>
      <c r="CB556" s="157"/>
      <c r="CC556" s="157"/>
      <c r="CD556" s="157"/>
      <c r="CE556" s="157"/>
      <c r="CF556" s="157"/>
      <c r="CG556" s="157"/>
      <c r="CH556" s="157"/>
      <c r="CI556" s="157"/>
      <c r="CJ556" s="157"/>
      <c r="CK556" s="157"/>
      <c r="CL556" s="157"/>
      <c r="CM556" s="157"/>
      <c r="CN556" s="157"/>
    </row>
    <row r="557" spans="1:92" s="158" customFormat="1" x14ac:dyDescent="0.3">
      <c r="A557" s="152" t="s">
        <v>7</v>
      </c>
      <c r="B557" s="152" t="s">
        <v>71</v>
      </c>
      <c r="C557" s="138">
        <v>45047</v>
      </c>
      <c r="D557" s="123" t="s">
        <v>1732</v>
      </c>
      <c r="E557" s="152"/>
      <c r="F557" s="129" t="s">
        <v>1712</v>
      </c>
      <c r="G557" s="153"/>
      <c r="H557" s="125" t="s">
        <v>1713</v>
      </c>
      <c r="I557" s="152" t="s">
        <v>67</v>
      </c>
      <c r="J557" s="159">
        <v>13.99</v>
      </c>
      <c r="K557" s="152" t="s">
        <v>1091</v>
      </c>
      <c r="L557" s="120">
        <v>45071</v>
      </c>
      <c r="M557" s="154" t="s">
        <v>1737</v>
      </c>
      <c r="N557" s="157"/>
      <c r="O557" s="157"/>
      <c r="P557" s="157"/>
      <c r="Q557" s="157"/>
      <c r="R557" s="157"/>
      <c r="S557" s="157"/>
      <c r="T557" s="157"/>
      <c r="U557" s="157"/>
      <c r="V557" s="157"/>
      <c r="W557" s="157"/>
      <c r="X557" s="157"/>
      <c r="Y557" s="157"/>
      <c r="Z557" s="157"/>
      <c r="AA557" s="157"/>
      <c r="AB557" s="157"/>
      <c r="AC557" s="157"/>
      <c r="AD557" s="157"/>
      <c r="AE557" s="157"/>
      <c r="AF557" s="157"/>
      <c r="AG557" s="157"/>
      <c r="AH557" s="157"/>
      <c r="AI557" s="157"/>
      <c r="AJ557" s="157"/>
      <c r="AK557" s="157"/>
      <c r="AL557" s="157"/>
      <c r="AM557" s="157"/>
      <c r="AN557" s="157"/>
      <c r="AO557" s="157"/>
      <c r="AP557" s="157"/>
      <c r="AQ557" s="157"/>
      <c r="AR557" s="157"/>
      <c r="AS557" s="157"/>
      <c r="AT557" s="157"/>
      <c r="AU557" s="157"/>
      <c r="AV557" s="157"/>
      <c r="AW557" s="157"/>
      <c r="AX557" s="157"/>
      <c r="AY557" s="157"/>
      <c r="AZ557" s="157"/>
      <c r="BA557" s="157"/>
      <c r="BB557" s="157"/>
      <c r="BC557" s="157"/>
      <c r="BD557" s="157"/>
      <c r="BE557" s="157"/>
      <c r="BF557" s="157"/>
      <c r="BG557" s="157"/>
      <c r="BH557" s="157"/>
      <c r="BI557" s="157"/>
      <c r="BJ557" s="157"/>
      <c r="BK557" s="157"/>
      <c r="BL557" s="157"/>
      <c r="BM557" s="157"/>
      <c r="BN557" s="157"/>
      <c r="BO557" s="157"/>
      <c r="BP557" s="157"/>
      <c r="BQ557" s="157"/>
      <c r="BR557" s="157"/>
      <c r="BS557" s="157"/>
      <c r="BT557" s="157"/>
      <c r="BU557" s="157"/>
      <c r="BV557" s="157"/>
      <c r="BW557" s="157"/>
      <c r="BX557" s="157"/>
      <c r="BY557" s="157"/>
      <c r="BZ557" s="157"/>
      <c r="CA557" s="157"/>
      <c r="CB557" s="157"/>
      <c r="CC557" s="157"/>
      <c r="CD557" s="157"/>
      <c r="CE557" s="157"/>
      <c r="CF557" s="157"/>
      <c r="CG557" s="157"/>
      <c r="CH557" s="157"/>
      <c r="CI557" s="157"/>
      <c r="CJ557" s="157"/>
      <c r="CK557" s="157"/>
      <c r="CL557" s="157"/>
      <c r="CM557" s="157"/>
      <c r="CN557" s="157"/>
    </row>
    <row r="558" spans="1:92" s="158" customFormat="1" x14ac:dyDescent="0.3">
      <c r="A558" s="152" t="s">
        <v>7</v>
      </c>
      <c r="B558" s="152" t="s">
        <v>71</v>
      </c>
      <c r="C558" s="138">
        <v>45047</v>
      </c>
      <c r="D558" s="123" t="s">
        <v>2886</v>
      </c>
      <c r="E558" s="152"/>
      <c r="F558" s="129" t="s">
        <v>2897</v>
      </c>
      <c r="G558" s="153"/>
      <c r="H558" s="125" t="s">
        <v>2053</v>
      </c>
      <c r="I558" s="152" t="s">
        <v>68</v>
      </c>
      <c r="J558" s="159">
        <v>7.99</v>
      </c>
      <c r="K558" s="152" t="s">
        <v>1090</v>
      </c>
      <c r="L558" s="120">
        <v>45071</v>
      </c>
      <c r="M558" s="154" t="s">
        <v>58</v>
      </c>
      <c r="N558" s="157"/>
      <c r="O558" s="157"/>
      <c r="P558" s="157"/>
      <c r="Q558" s="157"/>
      <c r="R558" s="157"/>
      <c r="S558" s="157"/>
      <c r="T558" s="157"/>
      <c r="U558" s="157"/>
      <c r="V558" s="157"/>
      <c r="W558" s="157"/>
      <c r="X558" s="157"/>
      <c r="Y558" s="157"/>
      <c r="Z558" s="157"/>
      <c r="AA558" s="157"/>
      <c r="AB558" s="157"/>
      <c r="AC558" s="157"/>
      <c r="AD558" s="157"/>
      <c r="AE558" s="157"/>
      <c r="AF558" s="157"/>
      <c r="AG558" s="157"/>
      <c r="AH558" s="157"/>
      <c r="AI558" s="157"/>
      <c r="AJ558" s="157"/>
      <c r="AK558" s="157"/>
      <c r="AL558" s="157"/>
      <c r="AM558" s="157"/>
      <c r="AN558" s="157"/>
      <c r="AO558" s="157"/>
      <c r="AP558" s="157"/>
      <c r="AQ558" s="157"/>
      <c r="AR558" s="157"/>
      <c r="AS558" s="157"/>
      <c r="AT558" s="157"/>
      <c r="AU558" s="157"/>
      <c r="AV558" s="157"/>
      <c r="AW558" s="157"/>
      <c r="AX558" s="157"/>
      <c r="AY558" s="157"/>
      <c r="AZ558" s="157"/>
      <c r="BA558" s="157"/>
      <c r="BB558" s="157"/>
      <c r="BC558" s="157"/>
      <c r="BD558" s="157"/>
      <c r="BE558" s="157"/>
      <c r="BF558" s="157"/>
      <c r="BG558" s="157"/>
      <c r="BH558" s="157"/>
      <c r="BI558" s="157"/>
      <c r="BJ558" s="157"/>
      <c r="BK558" s="157"/>
      <c r="BL558" s="157"/>
      <c r="BM558" s="157"/>
      <c r="BN558" s="157"/>
      <c r="BO558" s="157"/>
      <c r="BP558" s="157"/>
      <c r="BQ558" s="157"/>
      <c r="BR558" s="157"/>
      <c r="BS558" s="157"/>
      <c r="BT558" s="157"/>
      <c r="BU558" s="157"/>
      <c r="BV558" s="157"/>
      <c r="BW558" s="157"/>
      <c r="BX558" s="157"/>
      <c r="BY558" s="157"/>
      <c r="BZ558" s="157"/>
      <c r="CA558" s="157"/>
      <c r="CB558" s="157"/>
      <c r="CC558" s="157"/>
      <c r="CD558" s="157"/>
      <c r="CE558" s="157"/>
      <c r="CF558" s="157"/>
      <c r="CG558" s="157"/>
      <c r="CH558" s="157"/>
      <c r="CI558" s="157"/>
      <c r="CJ558" s="157"/>
      <c r="CK558" s="157"/>
      <c r="CL558" s="157"/>
      <c r="CM558" s="157"/>
      <c r="CN558" s="157"/>
    </row>
    <row r="559" spans="1:92" s="158" customFormat="1" x14ac:dyDescent="0.3">
      <c r="A559" s="139"/>
      <c r="B559" s="139" t="s">
        <v>71</v>
      </c>
      <c r="C559" s="64">
        <v>45047</v>
      </c>
      <c r="D559" s="65" t="s">
        <v>935</v>
      </c>
      <c r="E559" s="139"/>
      <c r="F559" s="68" t="s">
        <v>1566</v>
      </c>
      <c r="G559" s="141"/>
      <c r="H559" s="63" t="s">
        <v>936</v>
      </c>
      <c r="I559" s="139" t="s">
        <v>65</v>
      </c>
      <c r="J559" s="9">
        <v>14.99</v>
      </c>
      <c r="K559" s="139" t="s">
        <v>1092</v>
      </c>
      <c r="L559" s="62">
        <v>45057</v>
      </c>
      <c r="M559" s="76" t="s">
        <v>78</v>
      </c>
      <c r="N559" s="157"/>
      <c r="O559" s="157"/>
      <c r="P559" s="157"/>
      <c r="Q559" s="157"/>
      <c r="R559" s="157"/>
      <c r="S559" s="157"/>
      <c r="T559" s="157"/>
      <c r="U559" s="157"/>
      <c r="V559" s="157"/>
      <c r="W559" s="157"/>
      <c r="X559" s="157"/>
      <c r="Y559" s="157"/>
      <c r="Z559" s="157"/>
      <c r="AA559" s="157"/>
      <c r="AB559" s="157"/>
      <c r="AC559" s="157"/>
      <c r="AD559" s="157"/>
      <c r="AE559" s="157"/>
      <c r="AF559" s="157"/>
      <c r="AG559" s="157"/>
      <c r="AH559" s="157"/>
      <c r="AI559" s="157"/>
      <c r="AJ559" s="157"/>
      <c r="AK559" s="157"/>
      <c r="AL559" s="157"/>
      <c r="AM559" s="157"/>
      <c r="AN559" s="157"/>
      <c r="AO559" s="157"/>
      <c r="AP559" s="157"/>
      <c r="AQ559" s="157"/>
      <c r="AR559" s="157"/>
      <c r="AS559" s="157"/>
      <c r="AT559" s="157"/>
      <c r="AU559" s="157"/>
      <c r="AV559" s="157"/>
      <c r="AW559" s="157"/>
      <c r="AX559" s="157"/>
      <c r="AY559" s="157"/>
      <c r="AZ559" s="157"/>
      <c r="BA559" s="157"/>
      <c r="BB559" s="157"/>
      <c r="BC559" s="157"/>
      <c r="BD559" s="157"/>
      <c r="BE559" s="157"/>
      <c r="BF559" s="157"/>
      <c r="BG559" s="157"/>
      <c r="BH559" s="157"/>
      <c r="BI559" s="157"/>
      <c r="BJ559" s="157"/>
      <c r="BK559" s="157"/>
      <c r="BL559" s="157"/>
      <c r="BM559" s="157"/>
      <c r="BN559" s="157"/>
      <c r="BO559" s="157"/>
      <c r="BP559" s="157"/>
      <c r="BQ559" s="157"/>
      <c r="BR559" s="157"/>
      <c r="BS559" s="157"/>
      <c r="BT559" s="157"/>
      <c r="BU559" s="157"/>
      <c r="BV559" s="157"/>
      <c r="BW559" s="157"/>
      <c r="BX559" s="157"/>
      <c r="BY559" s="157"/>
      <c r="BZ559" s="157"/>
      <c r="CA559" s="157"/>
      <c r="CB559" s="157"/>
      <c r="CC559" s="157"/>
      <c r="CD559" s="157"/>
      <c r="CE559" s="157"/>
      <c r="CF559" s="157"/>
      <c r="CG559" s="157"/>
      <c r="CH559" s="157"/>
      <c r="CI559" s="157"/>
      <c r="CJ559" s="157"/>
      <c r="CK559" s="157"/>
      <c r="CL559" s="157"/>
      <c r="CM559" s="157"/>
      <c r="CN559" s="157"/>
    </row>
    <row r="560" spans="1:92" s="72" customFormat="1" x14ac:dyDescent="0.3">
      <c r="A560" s="139"/>
      <c r="B560" s="80" t="s">
        <v>71</v>
      </c>
      <c r="C560" s="64">
        <v>45047</v>
      </c>
      <c r="D560" s="80" t="s">
        <v>917</v>
      </c>
      <c r="E560" s="78"/>
      <c r="F560" s="68" t="s">
        <v>1409</v>
      </c>
      <c r="G560" s="141"/>
      <c r="H560" s="81" t="s">
        <v>206</v>
      </c>
      <c r="I560" s="139" t="s">
        <v>69</v>
      </c>
      <c r="J560" s="51">
        <v>8.99</v>
      </c>
      <c r="K560" s="65" t="s">
        <v>1067</v>
      </c>
      <c r="L560" s="62">
        <v>45043</v>
      </c>
      <c r="M560" s="76" t="s">
        <v>78</v>
      </c>
    </row>
    <row r="561" spans="1:92" s="158" customFormat="1" x14ac:dyDescent="0.3">
      <c r="A561" s="139"/>
      <c r="B561" s="139" t="s">
        <v>71</v>
      </c>
      <c r="C561" s="64">
        <v>45047</v>
      </c>
      <c r="D561" s="65" t="s">
        <v>626</v>
      </c>
      <c r="E561" s="139"/>
      <c r="F561" s="68" t="s">
        <v>1400</v>
      </c>
      <c r="G561" s="141"/>
      <c r="H561" s="63" t="s">
        <v>80</v>
      </c>
      <c r="I561" s="139" t="s">
        <v>65</v>
      </c>
      <c r="J561" s="9">
        <v>14.99</v>
      </c>
      <c r="K561" s="139" t="s">
        <v>1067</v>
      </c>
      <c r="L561" s="102">
        <v>45043</v>
      </c>
      <c r="M561" s="76" t="s">
        <v>58</v>
      </c>
    </row>
    <row r="562" spans="1:92" s="158" customFormat="1" x14ac:dyDescent="0.3">
      <c r="A562" s="152" t="s">
        <v>7</v>
      </c>
      <c r="B562" s="152" t="s">
        <v>71</v>
      </c>
      <c r="C562" s="138">
        <v>45047</v>
      </c>
      <c r="D562" s="123" t="s">
        <v>627</v>
      </c>
      <c r="E562" s="152"/>
      <c r="F562" s="129" t="s">
        <v>1401</v>
      </c>
      <c r="G562" s="153"/>
      <c r="H562" s="125" t="s">
        <v>80</v>
      </c>
      <c r="I562" s="152" t="s">
        <v>67</v>
      </c>
      <c r="J562" s="159">
        <v>13.99</v>
      </c>
      <c r="K562" s="152" t="s">
        <v>1067</v>
      </c>
      <c r="L562" s="120">
        <v>45043</v>
      </c>
      <c r="M562" s="154" t="s">
        <v>58</v>
      </c>
    </row>
    <row r="563" spans="1:92" s="158" customFormat="1" x14ac:dyDescent="0.3">
      <c r="A563" s="139"/>
      <c r="B563" s="139" t="s">
        <v>71</v>
      </c>
      <c r="C563" s="64">
        <v>45047</v>
      </c>
      <c r="D563" s="65" t="s">
        <v>949</v>
      </c>
      <c r="E563" s="139"/>
      <c r="F563" s="68" t="s">
        <v>3408</v>
      </c>
      <c r="G563" s="141"/>
      <c r="H563" s="63" t="s">
        <v>36</v>
      </c>
      <c r="I563" s="139" t="s">
        <v>65</v>
      </c>
      <c r="J563" s="101">
        <v>16.989999999999998</v>
      </c>
      <c r="K563" s="142" t="s">
        <v>1091</v>
      </c>
      <c r="L563" s="102">
        <v>45057</v>
      </c>
      <c r="M563" s="76" t="s">
        <v>58</v>
      </c>
    </row>
    <row r="564" spans="1:92" s="158" customFormat="1" ht="27" x14ac:dyDescent="0.3">
      <c r="A564" s="152" t="s">
        <v>7</v>
      </c>
      <c r="B564" s="152" t="s">
        <v>71</v>
      </c>
      <c r="C564" s="138">
        <v>45047</v>
      </c>
      <c r="D564" s="127" t="s">
        <v>950</v>
      </c>
      <c r="E564" s="128"/>
      <c r="F564" s="117" t="s">
        <v>3409</v>
      </c>
      <c r="G564" s="153"/>
      <c r="H564" s="130" t="s">
        <v>36</v>
      </c>
      <c r="I564" s="152" t="s">
        <v>67</v>
      </c>
      <c r="J564" s="159">
        <v>13.99</v>
      </c>
      <c r="K564" s="123" t="s">
        <v>1091</v>
      </c>
      <c r="L564" s="120">
        <v>45057</v>
      </c>
      <c r="M564" s="154" t="s">
        <v>58</v>
      </c>
    </row>
    <row r="565" spans="1:92" s="67" customFormat="1" x14ac:dyDescent="0.3">
      <c r="A565" s="139"/>
      <c r="B565" s="139" t="s">
        <v>71</v>
      </c>
      <c r="C565" s="64">
        <v>45047</v>
      </c>
      <c r="D565" s="65" t="s">
        <v>556</v>
      </c>
      <c r="E565" s="139"/>
      <c r="F565" s="68" t="s">
        <v>1284</v>
      </c>
      <c r="G565" s="141"/>
      <c r="H565" s="63" t="s">
        <v>117</v>
      </c>
      <c r="I565" s="139" t="s">
        <v>65</v>
      </c>
      <c r="J565" s="9">
        <v>14.99</v>
      </c>
      <c r="K565" s="139" t="s">
        <v>1067</v>
      </c>
      <c r="L565" s="62">
        <v>45071</v>
      </c>
      <c r="M565" s="76" t="s">
        <v>88</v>
      </c>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c r="AN565" s="72"/>
      <c r="AO565" s="72"/>
      <c r="AP565" s="72"/>
      <c r="AQ565" s="72"/>
      <c r="AR565" s="72"/>
      <c r="AS565" s="72"/>
      <c r="AT565" s="72"/>
      <c r="AU565" s="72"/>
      <c r="AV565" s="72"/>
      <c r="AW565" s="72"/>
      <c r="AX565" s="72"/>
      <c r="AY565" s="72"/>
      <c r="AZ565" s="72"/>
      <c r="BA565" s="72"/>
      <c r="BB565" s="72"/>
      <c r="BC565" s="72"/>
      <c r="BD565" s="72"/>
      <c r="BE565" s="72"/>
      <c r="BF565" s="72"/>
      <c r="BG565" s="72"/>
      <c r="BH565" s="72"/>
      <c r="BI565" s="72"/>
      <c r="BJ565" s="72"/>
      <c r="BK565" s="72"/>
      <c r="BL565" s="72"/>
      <c r="BM565" s="72"/>
      <c r="BN565" s="72"/>
      <c r="BO565" s="72"/>
      <c r="BP565" s="72"/>
      <c r="BQ565" s="72"/>
      <c r="BR565" s="72"/>
      <c r="BS565" s="72"/>
      <c r="BT565" s="72"/>
      <c r="BU565" s="72"/>
      <c r="BV565" s="72"/>
      <c r="BW565" s="72"/>
      <c r="BX565" s="72"/>
      <c r="BY565" s="72"/>
      <c r="BZ565" s="72"/>
      <c r="CA565" s="72"/>
      <c r="CB565" s="72"/>
      <c r="CC565" s="72"/>
      <c r="CD565" s="72"/>
      <c r="CE565" s="72"/>
      <c r="CF565" s="72"/>
      <c r="CG565" s="72"/>
      <c r="CH565" s="72"/>
      <c r="CI565" s="72"/>
      <c r="CJ565" s="72"/>
      <c r="CK565" s="72"/>
      <c r="CL565" s="72"/>
      <c r="CM565" s="72"/>
      <c r="CN565" s="72"/>
    </row>
    <row r="566" spans="1:92" s="67" customFormat="1" x14ac:dyDescent="0.3">
      <c r="A566" s="139"/>
      <c r="B566" s="139" t="s">
        <v>71</v>
      </c>
      <c r="C566" s="64">
        <v>45047</v>
      </c>
      <c r="D566" s="65" t="s">
        <v>581</v>
      </c>
      <c r="E566" s="139"/>
      <c r="F566" s="68" t="s">
        <v>1285</v>
      </c>
      <c r="G566" s="141"/>
      <c r="H566" s="63" t="s">
        <v>117</v>
      </c>
      <c r="I566" s="139" t="s">
        <v>67</v>
      </c>
      <c r="J566" s="9">
        <v>12.99</v>
      </c>
      <c r="K566" s="139" t="s">
        <v>1067</v>
      </c>
      <c r="L566" s="102">
        <v>45071</v>
      </c>
      <c r="M566" s="76" t="s">
        <v>88</v>
      </c>
      <c r="N566" s="72"/>
      <c r="O566" s="72"/>
      <c r="P566" s="72"/>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c r="AN566" s="72"/>
      <c r="AO566" s="72"/>
      <c r="AP566" s="72"/>
      <c r="AQ566" s="72"/>
      <c r="AR566" s="72"/>
      <c r="AS566" s="72"/>
      <c r="AT566" s="72"/>
      <c r="AU566" s="72"/>
      <c r="AV566" s="72"/>
      <c r="AW566" s="72"/>
      <c r="AX566" s="72"/>
      <c r="AY566" s="72"/>
      <c r="AZ566" s="72"/>
      <c r="BA566" s="72"/>
      <c r="BB566" s="72"/>
      <c r="BC566" s="72"/>
      <c r="BD566" s="72"/>
      <c r="BE566" s="72"/>
      <c r="BF566" s="72"/>
      <c r="BG566" s="72"/>
      <c r="BH566" s="72"/>
      <c r="BI566" s="72"/>
      <c r="BJ566" s="72"/>
      <c r="BK566" s="72"/>
      <c r="BL566" s="72"/>
      <c r="BM566" s="72"/>
      <c r="BN566" s="72"/>
      <c r="BO566" s="72"/>
      <c r="BP566" s="72"/>
      <c r="BQ566" s="72"/>
      <c r="BR566" s="72"/>
      <c r="BS566" s="72"/>
      <c r="BT566" s="72"/>
      <c r="BU566" s="72"/>
      <c r="BV566" s="72"/>
      <c r="BW566" s="72"/>
      <c r="BX566" s="72"/>
      <c r="BY566" s="72"/>
      <c r="BZ566" s="72"/>
      <c r="CA566" s="72"/>
      <c r="CB566" s="72"/>
      <c r="CC566" s="72"/>
      <c r="CD566" s="72"/>
      <c r="CE566" s="72"/>
      <c r="CF566" s="72"/>
      <c r="CG566" s="72"/>
      <c r="CH566" s="72"/>
      <c r="CI566" s="72"/>
      <c r="CJ566" s="72"/>
      <c r="CK566" s="72"/>
      <c r="CL566" s="72"/>
      <c r="CM566" s="72"/>
      <c r="CN566" s="72"/>
    </row>
    <row r="567" spans="1:92" s="157" customFormat="1" x14ac:dyDescent="0.3">
      <c r="A567" s="152" t="s">
        <v>7</v>
      </c>
      <c r="B567" s="152" t="s">
        <v>71</v>
      </c>
      <c r="C567" s="138">
        <v>45047</v>
      </c>
      <c r="D567" s="123" t="s">
        <v>1053</v>
      </c>
      <c r="E567" s="152"/>
      <c r="F567" s="129" t="s">
        <v>1289</v>
      </c>
      <c r="G567" s="153"/>
      <c r="H567" s="125" t="s">
        <v>1054</v>
      </c>
      <c r="I567" s="152" t="s">
        <v>69</v>
      </c>
      <c r="J567" s="159">
        <v>8.99</v>
      </c>
      <c r="K567" s="152" t="s">
        <v>1090</v>
      </c>
      <c r="L567" s="126">
        <v>45043</v>
      </c>
      <c r="M567" s="154" t="s">
        <v>61</v>
      </c>
    </row>
    <row r="568" spans="1:92" s="157" customFormat="1" x14ac:dyDescent="0.3">
      <c r="A568" s="152" t="s">
        <v>7</v>
      </c>
      <c r="B568" s="152" t="s">
        <v>71</v>
      </c>
      <c r="C568" s="138">
        <v>45047</v>
      </c>
      <c r="D568" s="123" t="s">
        <v>837</v>
      </c>
      <c r="E568" s="152"/>
      <c r="F568" s="129" t="s">
        <v>1406</v>
      </c>
      <c r="G568" s="153"/>
      <c r="H568" s="125" t="s">
        <v>43</v>
      </c>
      <c r="I568" s="152" t="s">
        <v>1222</v>
      </c>
      <c r="J568" s="159">
        <v>8.99</v>
      </c>
      <c r="K568" s="152" t="s">
        <v>1090</v>
      </c>
      <c r="L568" s="126">
        <v>45057</v>
      </c>
      <c r="M568" s="154" t="s">
        <v>58</v>
      </c>
      <c r="N568" s="158"/>
      <c r="O568" s="158"/>
      <c r="P568" s="158"/>
      <c r="Q568" s="158"/>
      <c r="R568" s="158"/>
      <c r="S568" s="158"/>
      <c r="T568" s="158"/>
      <c r="U568" s="158"/>
      <c r="V568" s="158"/>
      <c r="W568" s="158"/>
      <c r="X568" s="158"/>
      <c r="Y568" s="158"/>
      <c r="Z568" s="158"/>
      <c r="AA568" s="158"/>
      <c r="AB568" s="158"/>
      <c r="AC568" s="158"/>
      <c r="AD568" s="158"/>
      <c r="AE568" s="158"/>
      <c r="AF568" s="158"/>
      <c r="AG568" s="158"/>
      <c r="AH568" s="158"/>
      <c r="AI568" s="158"/>
      <c r="AJ568" s="158"/>
      <c r="AK568" s="158"/>
      <c r="AL568" s="158"/>
      <c r="AM568" s="158"/>
      <c r="AN568" s="158"/>
      <c r="AO568" s="158"/>
      <c r="AP568" s="158"/>
      <c r="AQ568" s="158"/>
      <c r="AR568" s="158"/>
      <c r="AS568" s="158"/>
      <c r="AT568" s="158"/>
      <c r="AU568" s="158"/>
      <c r="AV568" s="158"/>
      <c r="AW568" s="158"/>
      <c r="AX568" s="158"/>
      <c r="AY568" s="158"/>
      <c r="AZ568" s="158"/>
      <c r="BA568" s="158"/>
      <c r="BB568" s="158"/>
      <c r="BC568" s="158"/>
      <c r="BD568" s="158"/>
      <c r="BE568" s="158"/>
      <c r="BF568" s="158"/>
      <c r="BG568" s="158"/>
      <c r="BH568" s="158"/>
      <c r="BI568" s="158"/>
      <c r="BJ568" s="158"/>
      <c r="BK568" s="158"/>
      <c r="BL568" s="158"/>
      <c r="BM568" s="158"/>
      <c r="BN568" s="158"/>
      <c r="BO568" s="158"/>
      <c r="BP568" s="158"/>
      <c r="BQ568" s="158"/>
      <c r="BR568" s="158"/>
      <c r="BS568" s="158"/>
      <c r="BT568" s="158"/>
      <c r="BU568" s="158"/>
      <c r="BV568" s="158"/>
      <c r="BW568" s="158"/>
      <c r="BX568" s="158"/>
      <c r="BY568" s="158"/>
      <c r="BZ568" s="158"/>
      <c r="CA568" s="158"/>
      <c r="CB568" s="158"/>
      <c r="CC568" s="158"/>
      <c r="CD568" s="158"/>
      <c r="CE568" s="158"/>
      <c r="CF568" s="158"/>
      <c r="CG568" s="158"/>
      <c r="CH568" s="158"/>
      <c r="CI568" s="158"/>
      <c r="CJ568" s="158"/>
      <c r="CK568" s="158"/>
      <c r="CL568" s="158"/>
      <c r="CM568" s="158"/>
      <c r="CN568" s="158"/>
    </row>
    <row r="569" spans="1:92" s="158" customFormat="1" ht="27" x14ac:dyDescent="0.3">
      <c r="A569" s="139"/>
      <c r="B569" s="139" t="s">
        <v>71</v>
      </c>
      <c r="C569" s="64">
        <v>45047</v>
      </c>
      <c r="D569" s="65" t="s">
        <v>1683</v>
      </c>
      <c r="E569" s="139"/>
      <c r="F569" s="68" t="s">
        <v>3265</v>
      </c>
      <c r="G569" s="141"/>
      <c r="H569" s="148" t="s">
        <v>1699</v>
      </c>
      <c r="I569" s="139" t="s">
        <v>65</v>
      </c>
      <c r="J569" s="9">
        <v>16.989999999999998</v>
      </c>
      <c r="K569" s="139" t="s">
        <v>1067</v>
      </c>
      <c r="L569" s="62">
        <v>45057</v>
      </c>
      <c r="M569" s="76" t="s">
        <v>58</v>
      </c>
    </row>
    <row r="570" spans="1:92" s="72" customFormat="1" ht="27" x14ac:dyDescent="0.3">
      <c r="A570" s="139"/>
      <c r="B570" s="139" t="s">
        <v>71</v>
      </c>
      <c r="C570" s="64">
        <v>45047</v>
      </c>
      <c r="D570" s="65" t="s">
        <v>1684</v>
      </c>
      <c r="E570" s="139"/>
      <c r="F570" s="68" t="s">
        <v>3266</v>
      </c>
      <c r="G570" s="141"/>
      <c r="H570" s="63" t="s">
        <v>1699</v>
      </c>
      <c r="I570" s="139" t="s">
        <v>67</v>
      </c>
      <c r="J570" s="9">
        <v>13.99</v>
      </c>
      <c r="K570" s="139" t="s">
        <v>1067</v>
      </c>
      <c r="L570" s="102">
        <v>45057</v>
      </c>
      <c r="M570" s="76" t="s">
        <v>58</v>
      </c>
    </row>
    <row r="571" spans="1:92" s="72" customFormat="1" x14ac:dyDescent="0.3">
      <c r="A571" s="139"/>
      <c r="B571" s="139" t="s">
        <v>71</v>
      </c>
      <c r="C571" s="64">
        <v>45047</v>
      </c>
      <c r="D571" s="65" t="s">
        <v>853</v>
      </c>
      <c r="E571" s="139"/>
      <c r="F571" s="99" t="s">
        <v>1819</v>
      </c>
      <c r="G571" s="141"/>
      <c r="H571" s="63" t="s">
        <v>254</v>
      </c>
      <c r="I571" s="139" t="s">
        <v>69</v>
      </c>
      <c r="J571" s="9">
        <v>9.99</v>
      </c>
      <c r="K571" s="139" t="s">
        <v>1091</v>
      </c>
      <c r="L571" s="102">
        <v>45057</v>
      </c>
      <c r="M571" s="76" t="s">
        <v>58</v>
      </c>
    </row>
    <row r="572" spans="1:92" s="158" customFormat="1" x14ac:dyDescent="0.3">
      <c r="A572" s="139"/>
      <c r="B572" s="139" t="s">
        <v>71</v>
      </c>
      <c r="C572" s="64">
        <v>45047</v>
      </c>
      <c r="D572" s="80" t="s">
        <v>913</v>
      </c>
      <c r="E572" s="78"/>
      <c r="F572" s="77" t="s">
        <v>914</v>
      </c>
      <c r="G572" s="141"/>
      <c r="H572" s="81" t="s">
        <v>915</v>
      </c>
      <c r="I572" s="80" t="s">
        <v>65</v>
      </c>
      <c r="J572" s="9">
        <v>16.989999999999998</v>
      </c>
      <c r="K572" s="65" t="s">
        <v>1091</v>
      </c>
      <c r="L572" s="62">
        <v>45043</v>
      </c>
      <c r="M572" s="76" t="s">
        <v>58</v>
      </c>
    </row>
    <row r="573" spans="1:92" s="158" customFormat="1" x14ac:dyDescent="0.3">
      <c r="A573" s="152" t="s">
        <v>7</v>
      </c>
      <c r="B573" s="152" t="s">
        <v>71</v>
      </c>
      <c r="C573" s="138">
        <v>45047</v>
      </c>
      <c r="D573" s="123" t="s">
        <v>721</v>
      </c>
      <c r="E573" s="152"/>
      <c r="F573" s="129" t="s">
        <v>239</v>
      </c>
      <c r="G573" s="153"/>
      <c r="H573" s="118" t="s">
        <v>240</v>
      </c>
      <c r="I573" s="152" t="s">
        <v>69</v>
      </c>
      <c r="J573" s="159">
        <v>9.99</v>
      </c>
      <c r="K573" s="152" t="s">
        <v>1090</v>
      </c>
      <c r="L573" s="126">
        <v>45071</v>
      </c>
      <c r="M573" s="154" t="s">
        <v>58</v>
      </c>
    </row>
    <row r="574" spans="1:92" s="72" customFormat="1" x14ac:dyDescent="0.3">
      <c r="A574" s="139"/>
      <c r="B574" s="139" t="s">
        <v>71</v>
      </c>
      <c r="C574" s="64">
        <v>45047</v>
      </c>
      <c r="D574" s="65" t="s">
        <v>1770</v>
      </c>
      <c r="E574" s="139"/>
      <c r="F574" s="68" t="s">
        <v>1775</v>
      </c>
      <c r="G574" s="141"/>
      <c r="H574" s="63" t="s">
        <v>1778</v>
      </c>
      <c r="I574" s="139" t="s">
        <v>65</v>
      </c>
      <c r="J574" s="9">
        <v>16.989999999999998</v>
      </c>
      <c r="K574" s="139" t="s">
        <v>1067</v>
      </c>
      <c r="L574" s="62">
        <v>45071</v>
      </c>
      <c r="M574" s="76" t="s">
        <v>78</v>
      </c>
    </row>
    <row r="575" spans="1:92" s="72" customFormat="1" x14ac:dyDescent="0.3">
      <c r="A575" s="139"/>
      <c r="B575" s="139" t="s">
        <v>71</v>
      </c>
      <c r="C575" s="64">
        <v>45047</v>
      </c>
      <c r="D575" s="65" t="s">
        <v>3652</v>
      </c>
      <c r="E575" s="139"/>
      <c r="F575" s="68" t="s">
        <v>3654</v>
      </c>
      <c r="G575" s="141"/>
      <c r="H575" s="63" t="s">
        <v>1778</v>
      </c>
      <c r="I575" s="139" t="s">
        <v>67</v>
      </c>
      <c r="J575" s="101">
        <v>13.99</v>
      </c>
      <c r="K575" s="139" t="s">
        <v>1094</v>
      </c>
      <c r="L575" s="62">
        <v>45071</v>
      </c>
      <c r="M575" s="76" t="s">
        <v>78</v>
      </c>
    </row>
    <row r="576" spans="1:92" s="72" customFormat="1" x14ac:dyDescent="0.3">
      <c r="A576" s="139"/>
      <c r="B576" s="139" t="s">
        <v>71</v>
      </c>
      <c r="C576" s="64">
        <v>45047</v>
      </c>
      <c r="D576" s="65" t="s">
        <v>1024</v>
      </c>
      <c r="E576" s="139"/>
      <c r="F576" s="77" t="s">
        <v>1025</v>
      </c>
      <c r="G576" s="141"/>
      <c r="H576" s="63" t="s">
        <v>1026</v>
      </c>
      <c r="I576" s="139" t="s">
        <v>69</v>
      </c>
      <c r="J576" s="9">
        <v>8.99</v>
      </c>
      <c r="K576" s="139" t="s">
        <v>1091</v>
      </c>
      <c r="L576" s="102">
        <v>45071</v>
      </c>
      <c r="M576" s="76" t="s">
        <v>63</v>
      </c>
    </row>
    <row r="577" spans="1:92" s="158" customFormat="1" x14ac:dyDescent="0.3">
      <c r="A577" s="152" t="s">
        <v>7</v>
      </c>
      <c r="B577" s="152" t="s">
        <v>71</v>
      </c>
      <c r="C577" s="138">
        <v>45047</v>
      </c>
      <c r="D577" s="123" t="s">
        <v>933</v>
      </c>
      <c r="E577" s="152"/>
      <c r="F577" s="124" t="s">
        <v>172</v>
      </c>
      <c r="G577" s="153"/>
      <c r="H577" s="125" t="s">
        <v>55</v>
      </c>
      <c r="I577" s="152" t="s">
        <v>69</v>
      </c>
      <c r="J577" s="159">
        <v>9.99</v>
      </c>
      <c r="K577" s="152" t="s">
        <v>1091</v>
      </c>
      <c r="L577" s="126">
        <v>45057</v>
      </c>
      <c r="M577" s="154" t="s">
        <v>58</v>
      </c>
      <c r="N577" s="157"/>
      <c r="O577" s="157"/>
      <c r="P577" s="157"/>
      <c r="Q577" s="157"/>
      <c r="R577" s="157"/>
      <c r="S577" s="157"/>
      <c r="T577" s="157"/>
      <c r="U577" s="157"/>
      <c r="V577" s="157"/>
      <c r="W577" s="157"/>
      <c r="X577" s="157"/>
      <c r="Y577" s="157"/>
      <c r="Z577" s="157"/>
      <c r="AA577" s="157"/>
      <c r="AB577" s="157"/>
      <c r="AC577" s="157"/>
      <c r="AD577" s="157"/>
      <c r="AE577" s="157"/>
      <c r="AF577" s="157"/>
      <c r="AG577" s="157"/>
      <c r="AH577" s="157"/>
      <c r="AI577" s="157"/>
      <c r="AJ577" s="157"/>
      <c r="AK577" s="157"/>
      <c r="AL577" s="157"/>
      <c r="AM577" s="157"/>
      <c r="AN577" s="157"/>
      <c r="AO577" s="157"/>
      <c r="AP577" s="157"/>
      <c r="AQ577" s="157"/>
      <c r="AR577" s="157"/>
      <c r="AS577" s="157"/>
      <c r="AT577" s="157"/>
      <c r="AU577" s="157"/>
      <c r="AV577" s="157"/>
      <c r="AW577" s="157"/>
      <c r="AX577" s="157"/>
      <c r="AY577" s="157"/>
      <c r="AZ577" s="157"/>
      <c r="BA577" s="157"/>
      <c r="BB577" s="157"/>
      <c r="BC577" s="157"/>
      <c r="BD577" s="157"/>
      <c r="BE577" s="157"/>
      <c r="BF577" s="157"/>
      <c r="BG577" s="157"/>
      <c r="BH577" s="157"/>
      <c r="BI577" s="157"/>
      <c r="BJ577" s="157"/>
      <c r="BK577" s="157"/>
      <c r="BL577" s="157"/>
      <c r="BM577" s="157"/>
      <c r="BN577" s="157"/>
      <c r="BO577" s="157"/>
      <c r="BP577" s="157"/>
      <c r="BQ577" s="157"/>
      <c r="BR577" s="157"/>
      <c r="BS577" s="157"/>
      <c r="BT577" s="157"/>
      <c r="BU577" s="157"/>
      <c r="BV577" s="157"/>
      <c r="BW577" s="157"/>
      <c r="BX577" s="157"/>
      <c r="BY577" s="157"/>
      <c r="BZ577" s="157"/>
      <c r="CA577" s="157"/>
      <c r="CB577" s="157"/>
      <c r="CC577" s="157"/>
      <c r="CD577" s="157"/>
      <c r="CE577" s="157"/>
      <c r="CF577" s="157"/>
      <c r="CG577" s="157"/>
      <c r="CH577" s="157"/>
      <c r="CI577" s="157"/>
      <c r="CJ577" s="157"/>
      <c r="CK577" s="157"/>
      <c r="CL577" s="157"/>
      <c r="CM577" s="157"/>
      <c r="CN577" s="157"/>
    </row>
    <row r="578" spans="1:92" s="158" customFormat="1" x14ac:dyDescent="0.3">
      <c r="A578" s="139"/>
      <c r="B578" s="139" t="s">
        <v>71</v>
      </c>
      <c r="C578" s="64">
        <v>45047</v>
      </c>
      <c r="D578" s="80" t="s">
        <v>1014</v>
      </c>
      <c r="E578" s="78"/>
      <c r="F578" s="81" t="s">
        <v>1015</v>
      </c>
      <c r="G578" s="141"/>
      <c r="H578" s="81" t="s">
        <v>1016</v>
      </c>
      <c r="I578" s="80" t="s">
        <v>65</v>
      </c>
      <c r="J578" s="9">
        <v>16.989999999999998</v>
      </c>
      <c r="K578" s="65" t="s">
        <v>1093</v>
      </c>
      <c r="L578" s="102">
        <v>45071</v>
      </c>
      <c r="M578" s="76" t="s">
        <v>58</v>
      </c>
    </row>
    <row r="579" spans="1:92" s="158" customFormat="1" x14ac:dyDescent="0.3">
      <c r="A579" s="152" t="s">
        <v>7</v>
      </c>
      <c r="B579" s="152" t="s">
        <v>71</v>
      </c>
      <c r="C579" s="138">
        <v>45047</v>
      </c>
      <c r="D579" s="127" t="s">
        <v>1017</v>
      </c>
      <c r="E579" s="128"/>
      <c r="F579" s="117" t="s">
        <v>3715</v>
      </c>
      <c r="G579" s="153" t="s">
        <v>1062</v>
      </c>
      <c r="H579" s="130" t="s">
        <v>1016</v>
      </c>
      <c r="I579" s="152" t="s">
        <v>67</v>
      </c>
      <c r="J579" s="159">
        <v>14.99</v>
      </c>
      <c r="K579" s="123" t="s">
        <v>1093</v>
      </c>
      <c r="L579" s="163">
        <v>45062</v>
      </c>
      <c r="M579" s="154" t="s">
        <v>58</v>
      </c>
    </row>
    <row r="580" spans="1:92" s="72" customFormat="1" x14ac:dyDescent="0.3">
      <c r="A580" s="139"/>
      <c r="B580" s="139" t="s">
        <v>71</v>
      </c>
      <c r="C580" s="64">
        <v>45047</v>
      </c>
      <c r="D580" s="65" t="s">
        <v>1279</v>
      </c>
      <c r="E580" s="139"/>
      <c r="F580" s="68" t="s">
        <v>1567</v>
      </c>
      <c r="G580" s="142"/>
      <c r="H580" s="82" t="s">
        <v>1275</v>
      </c>
      <c r="I580" s="139" t="s">
        <v>1222</v>
      </c>
      <c r="J580" s="9">
        <v>8.99</v>
      </c>
      <c r="K580" s="139" t="s">
        <v>1090</v>
      </c>
      <c r="L580" s="102">
        <v>45043</v>
      </c>
      <c r="M580" s="76" t="s">
        <v>61</v>
      </c>
    </row>
    <row r="581" spans="1:92" s="158" customFormat="1" x14ac:dyDescent="0.3">
      <c r="A581" s="139"/>
      <c r="B581" s="139" t="s">
        <v>71</v>
      </c>
      <c r="C581" s="64">
        <v>45047</v>
      </c>
      <c r="D581" s="65" t="s">
        <v>1003</v>
      </c>
      <c r="E581" s="139"/>
      <c r="F581" s="68" t="s">
        <v>1568</v>
      </c>
      <c r="G581" s="141"/>
      <c r="H581" s="148" t="s">
        <v>196</v>
      </c>
      <c r="I581" s="139" t="s">
        <v>65</v>
      </c>
      <c r="J581" s="9">
        <v>16.989999999999998</v>
      </c>
      <c r="K581" s="139" t="s">
        <v>1091</v>
      </c>
      <c r="L581" s="62">
        <v>45071</v>
      </c>
      <c r="M581" s="76" t="s">
        <v>58</v>
      </c>
    </row>
    <row r="582" spans="1:92" s="158" customFormat="1" ht="37" customHeight="1" x14ac:dyDescent="0.3">
      <c r="A582" s="152" t="s">
        <v>7</v>
      </c>
      <c r="B582" s="152" t="s">
        <v>71</v>
      </c>
      <c r="C582" s="138">
        <v>45047</v>
      </c>
      <c r="D582" s="123" t="s">
        <v>1004</v>
      </c>
      <c r="E582" s="152"/>
      <c r="F582" s="129" t="s">
        <v>1569</v>
      </c>
      <c r="G582" s="153"/>
      <c r="H582" s="124" t="s">
        <v>196</v>
      </c>
      <c r="I582" s="152" t="s">
        <v>67</v>
      </c>
      <c r="J582" s="119">
        <v>13.99</v>
      </c>
      <c r="K582" s="152" t="s">
        <v>1091</v>
      </c>
      <c r="L582" s="120">
        <v>45071</v>
      </c>
      <c r="M582" s="154" t="s">
        <v>58</v>
      </c>
    </row>
    <row r="583" spans="1:92" s="158" customFormat="1" x14ac:dyDescent="0.3">
      <c r="A583" s="139"/>
      <c r="B583" s="139" t="s">
        <v>71</v>
      </c>
      <c r="C583" s="64">
        <v>45047</v>
      </c>
      <c r="D583" s="80" t="s">
        <v>951</v>
      </c>
      <c r="E583" s="78"/>
      <c r="F583" s="99" t="s">
        <v>1671</v>
      </c>
      <c r="G583" s="141" t="s">
        <v>1106</v>
      </c>
      <c r="H583" s="81" t="s">
        <v>154</v>
      </c>
      <c r="I583" s="80" t="s">
        <v>65</v>
      </c>
      <c r="J583" s="31">
        <v>14.99</v>
      </c>
      <c r="K583" s="65" t="s">
        <v>1067</v>
      </c>
      <c r="L583" s="62">
        <v>45057</v>
      </c>
      <c r="M583" s="76" t="s">
        <v>58</v>
      </c>
    </row>
    <row r="584" spans="1:92" s="72" customFormat="1" x14ac:dyDescent="0.3">
      <c r="A584" s="139"/>
      <c r="B584" s="139" t="s">
        <v>71</v>
      </c>
      <c r="C584" s="64">
        <v>45047</v>
      </c>
      <c r="D584" s="65" t="s">
        <v>952</v>
      </c>
      <c r="E584" s="139"/>
      <c r="F584" s="99" t="s">
        <v>1672</v>
      </c>
      <c r="G584" s="141"/>
      <c r="H584" s="63" t="s">
        <v>154</v>
      </c>
      <c r="I584" s="139" t="s">
        <v>67</v>
      </c>
      <c r="J584" s="9">
        <v>13.99</v>
      </c>
      <c r="K584" s="139" t="s">
        <v>1067</v>
      </c>
      <c r="L584" s="62">
        <v>45057</v>
      </c>
      <c r="M584" s="76" t="s">
        <v>58</v>
      </c>
    </row>
    <row r="585" spans="1:92" s="72" customFormat="1" x14ac:dyDescent="0.3">
      <c r="A585" s="84"/>
      <c r="B585" s="139" t="s">
        <v>71</v>
      </c>
      <c r="C585" s="64">
        <v>45047</v>
      </c>
      <c r="D585" s="139" t="s">
        <v>1832</v>
      </c>
      <c r="E585" s="139"/>
      <c r="F585" s="99" t="s">
        <v>1868</v>
      </c>
      <c r="G585" s="139"/>
      <c r="H585" s="63" t="s">
        <v>1892</v>
      </c>
      <c r="I585" s="139" t="s">
        <v>69</v>
      </c>
      <c r="J585" s="9">
        <v>8.99</v>
      </c>
      <c r="K585" s="139" t="s">
        <v>1067</v>
      </c>
      <c r="L585" s="102">
        <v>45057</v>
      </c>
      <c r="M585" s="63" t="s">
        <v>88</v>
      </c>
    </row>
    <row r="586" spans="1:92" s="158" customFormat="1" x14ac:dyDescent="0.3">
      <c r="A586" s="152" t="s">
        <v>7</v>
      </c>
      <c r="B586" s="152" t="s">
        <v>71</v>
      </c>
      <c r="C586" s="138">
        <v>45047</v>
      </c>
      <c r="D586" s="123" t="s">
        <v>1030</v>
      </c>
      <c r="E586" s="152"/>
      <c r="F586" s="129" t="s">
        <v>1031</v>
      </c>
      <c r="G586" s="153"/>
      <c r="H586" s="125" t="s">
        <v>1032</v>
      </c>
      <c r="I586" s="152" t="s">
        <v>1222</v>
      </c>
      <c r="J586" s="159">
        <v>8.99</v>
      </c>
      <c r="K586" s="152" t="s">
        <v>1090</v>
      </c>
      <c r="L586" s="126">
        <v>45071</v>
      </c>
      <c r="M586" s="154" t="s">
        <v>58</v>
      </c>
    </row>
    <row r="587" spans="1:92" s="158" customFormat="1" x14ac:dyDescent="0.3">
      <c r="A587" s="152" t="s">
        <v>7</v>
      </c>
      <c r="B587" s="152" t="s">
        <v>71</v>
      </c>
      <c r="C587" s="138">
        <v>45047</v>
      </c>
      <c r="D587" s="123" t="s">
        <v>1027</v>
      </c>
      <c r="E587" s="152"/>
      <c r="F587" s="129" t="s">
        <v>2017</v>
      </c>
      <c r="G587" s="153"/>
      <c r="H587" s="125" t="s">
        <v>441</v>
      </c>
      <c r="I587" s="152" t="s">
        <v>69</v>
      </c>
      <c r="J587" s="119">
        <v>8.99</v>
      </c>
      <c r="K587" s="152" t="s">
        <v>1090</v>
      </c>
      <c r="L587" s="126">
        <v>45071</v>
      </c>
      <c r="M587" s="154" t="s">
        <v>61</v>
      </c>
    </row>
    <row r="588" spans="1:92" s="67" customFormat="1" x14ac:dyDescent="0.3">
      <c r="A588" s="139"/>
      <c r="B588" s="139" t="s">
        <v>71</v>
      </c>
      <c r="C588" s="64">
        <v>45047</v>
      </c>
      <c r="D588" s="65" t="s">
        <v>973</v>
      </c>
      <c r="E588" s="139"/>
      <c r="F588" s="68" t="s">
        <v>1104</v>
      </c>
      <c r="G588" s="141"/>
      <c r="H588" s="63" t="s">
        <v>56</v>
      </c>
      <c r="I588" s="139" t="s">
        <v>69</v>
      </c>
      <c r="J588" s="9">
        <v>8.99</v>
      </c>
      <c r="K588" s="139" t="s">
        <v>1090</v>
      </c>
      <c r="L588" s="62">
        <v>45071</v>
      </c>
      <c r="M588" s="76" t="s">
        <v>61</v>
      </c>
      <c r="N588" s="72"/>
      <c r="O588" s="72"/>
      <c r="P588" s="72"/>
      <c r="Q588" s="72"/>
      <c r="R588" s="72"/>
      <c r="S588" s="72"/>
      <c r="T588" s="72"/>
      <c r="U588" s="72"/>
      <c r="V588" s="72"/>
      <c r="W588" s="72"/>
      <c r="X588" s="72"/>
      <c r="Y588" s="72"/>
      <c r="Z588" s="72"/>
      <c r="AA588" s="72"/>
      <c r="AB588" s="72"/>
      <c r="AC588" s="72"/>
      <c r="AD588" s="72"/>
      <c r="AE588" s="72"/>
      <c r="AF588" s="72"/>
      <c r="AG588" s="72"/>
      <c r="AH588" s="72"/>
      <c r="AI588" s="72"/>
      <c r="AJ588" s="72"/>
      <c r="AK588" s="72"/>
      <c r="AL588" s="72"/>
      <c r="AM588" s="72"/>
      <c r="AN588" s="72"/>
      <c r="AO588" s="72"/>
      <c r="AP588" s="72"/>
      <c r="AQ588" s="72"/>
      <c r="AR588" s="72"/>
      <c r="AS588" s="72"/>
      <c r="AT588" s="72"/>
      <c r="AU588" s="72"/>
      <c r="AV588" s="72"/>
      <c r="AW588" s="72"/>
      <c r="AX588" s="72"/>
      <c r="AY588" s="72"/>
      <c r="AZ588" s="72"/>
      <c r="BA588" s="72"/>
      <c r="BB588" s="72"/>
      <c r="BC588" s="72"/>
      <c r="BD588" s="72"/>
      <c r="BE588" s="72"/>
      <c r="BF588" s="72"/>
      <c r="BG588" s="72"/>
      <c r="BH588" s="72"/>
      <c r="BI588" s="72"/>
      <c r="BJ588" s="72"/>
      <c r="BK588" s="72"/>
      <c r="BL588" s="72"/>
      <c r="BM588" s="72"/>
      <c r="BN588" s="72"/>
      <c r="BO588" s="72"/>
      <c r="BP588" s="72"/>
      <c r="BQ588" s="72"/>
      <c r="BR588" s="72"/>
      <c r="BS588" s="72"/>
      <c r="BT588" s="72"/>
      <c r="BU588" s="72"/>
      <c r="BV588" s="72"/>
      <c r="BW588" s="72"/>
      <c r="BX588" s="72"/>
      <c r="BY588" s="72"/>
      <c r="BZ588" s="72"/>
      <c r="CA588" s="72"/>
      <c r="CB588" s="72"/>
      <c r="CC588" s="72"/>
      <c r="CD588" s="72"/>
      <c r="CE588" s="72"/>
      <c r="CF588" s="72"/>
      <c r="CG588" s="72"/>
      <c r="CH588" s="72"/>
      <c r="CI588" s="72"/>
      <c r="CJ588" s="72"/>
      <c r="CK588" s="72"/>
      <c r="CL588" s="72"/>
      <c r="CM588" s="72"/>
      <c r="CN588" s="72"/>
    </row>
    <row r="589" spans="1:92" s="72" customFormat="1" ht="27" x14ac:dyDescent="0.3">
      <c r="A589" s="139"/>
      <c r="B589" s="80" t="s">
        <v>71</v>
      </c>
      <c r="C589" s="64">
        <v>45047</v>
      </c>
      <c r="D589" s="80" t="s">
        <v>782</v>
      </c>
      <c r="E589" s="78"/>
      <c r="F589" s="68" t="s">
        <v>3688</v>
      </c>
      <c r="G589" s="141"/>
      <c r="H589" s="81" t="s">
        <v>222</v>
      </c>
      <c r="I589" s="80" t="s">
        <v>65</v>
      </c>
      <c r="J589" s="30">
        <v>14.99</v>
      </c>
      <c r="K589" s="65" t="s">
        <v>1067</v>
      </c>
      <c r="L589" s="62">
        <v>45071</v>
      </c>
      <c r="M589" s="76" t="s">
        <v>78</v>
      </c>
    </row>
    <row r="590" spans="1:92" s="158" customFormat="1" x14ac:dyDescent="0.3">
      <c r="A590" s="152" t="s">
        <v>7</v>
      </c>
      <c r="B590" s="152" t="s">
        <v>71</v>
      </c>
      <c r="C590" s="138">
        <v>45047</v>
      </c>
      <c r="D590" s="152" t="s">
        <v>2007</v>
      </c>
      <c r="E590" s="152"/>
      <c r="F590" s="117" t="s">
        <v>2008</v>
      </c>
      <c r="G590" s="153" t="s">
        <v>1062</v>
      </c>
      <c r="H590" s="125" t="s">
        <v>2009</v>
      </c>
      <c r="I590" s="152" t="s">
        <v>67</v>
      </c>
      <c r="J590" s="159">
        <v>12.99</v>
      </c>
      <c r="K590" s="152" t="s">
        <v>1094</v>
      </c>
      <c r="L590" s="163">
        <v>45048</v>
      </c>
      <c r="M590" s="125" t="s">
        <v>78</v>
      </c>
    </row>
    <row r="591" spans="1:92" s="158" customFormat="1" x14ac:dyDescent="0.3">
      <c r="A591" s="139"/>
      <c r="B591" s="139" t="s">
        <v>71</v>
      </c>
      <c r="C591" s="64">
        <v>45047</v>
      </c>
      <c r="D591" s="65" t="s">
        <v>664</v>
      </c>
      <c r="E591" s="139"/>
      <c r="F591" s="68" t="s">
        <v>665</v>
      </c>
      <c r="G591" s="141"/>
      <c r="H591" s="63" t="s">
        <v>666</v>
      </c>
      <c r="I591" s="139" t="s">
        <v>65</v>
      </c>
      <c r="J591" s="9">
        <v>16.989999999999998</v>
      </c>
      <c r="K591" s="139" t="s">
        <v>1093</v>
      </c>
      <c r="L591" s="102">
        <v>45043</v>
      </c>
      <c r="M591" s="76" t="s">
        <v>58</v>
      </c>
    </row>
    <row r="592" spans="1:92" s="158" customFormat="1" ht="27" x14ac:dyDescent="0.3">
      <c r="A592" s="152" t="s">
        <v>7</v>
      </c>
      <c r="B592" s="152" t="s">
        <v>70</v>
      </c>
      <c r="C592" s="138">
        <v>45047</v>
      </c>
      <c r="D592" s="123" t="s">
        <v>1572</v>
      </c>
      <c r="E592" s="152"/>
      <c r="F592" s="117" t="s">
        <v>1585</v>
      </c>
      <c r="G592" s="153"/>
      <c r="H592" s="125" t="s">
        <v>1594</v>
      </c>
      <c r="I592" s="152" t="s">
        <v>69</v>
      </c>
      <c r="J592" s="159">
        <v>9.99</v>
      </c>
      <c r="K592" s="152" t="s">
        <v>1073</v>
      </c>
      <c r="L592" s="120">
        <v>45057</v>
      </c>
      <c r="M592" s="154" t="s">
        <v>60</v>
      </c>
    </row>
    <row r="593" spans="1:92" s="72" customFormat="1" x14ac:dyDescent="0.3">
      <c r="A593" s="139"/>
      <c r="B593" s="139" t="s">
        <v>70</v>
      </c>
      <c r="C593" s="64">
        <v>45047</v>
      </c>
      <c r="D593" s="65" t="s">
        <v>930</v>
      </c>
      <c r="E593" s="139"/>
      <c r="F593" s="68" t="s">
        <v>1355</v>
      </c>
      <c r="G593" s="141"/>
      <c r="H593" s="63" t="s">
        <v>931</v>
      </c>
      <c r="I593" s="139" t="s">
        <v>65</v>
      </c>
      <c r="J593" s="9">
        <v>9.99</v>
      </c>
      <c r="K593" s="139" t="s">
        <v>1075</v>
      </c>
      <c r="L593" s="102">
        <v>45043</v>
      </c>
      <c r="M593" s="76" t="s">
        <v>3167</v>
      </c>
    </row>
    <row r="594" spans="1:92" s="158" customFormat="1" ht="40.5" x14ac:dyDescent="0.3">
      <c r="A594" s="139"/>
      <c r="B594" s="139" t="s">
        <v>70</v>
      </c>
      <c r="C594" s="64">
        <v>45047</v>
      </c>
      <c r="D594" s="65" t="s">
        <v>1580</v>
      </c>
      <c r="E594" s="139"/>
      <c r="F594" s="68" t="s">
        <v>3267</v>
      </c>
      <c r="G594" s="141"/>
      <c r="H594" s="63" t="s">
        <v>1601</v>
      </c>
      <c r="I594" s="139" t="s">
        <v>1532</v>
      </c>
      <c r="J594" s="101">
        <v>14.99</v>
      </c>
      <c r="K594" s="139" t="s">
        <v>1071</v>
      </c>
      <c r="L594" s="62">
        <v>45043</v>
      </c>
      <c r="M594" s="76" t="s">
        <v>90</v>
      </c>
    </row>
    <row r="595" spans="1:92" s="72" customFormat="1" ht="27" x14ac:dyDescent="0.3">
      <c r="A595" s="139"/>
      <c r="B595" s="139" t="s">
        <v>70</v>
      </c>
      <c r="C595" s="64">
        <v>45047</v>
      </c>
      <c r="D595" s="65" t="s">
        <v>895</v>
      </c>
      <c r="E595" s="139"/>
      <c r="F595" s="99" t="s">
        <v>896</v>
      </c>
      <c r="G595" s="141" t="s">
        <v>1106</v>
      </c>
      <c r="H595" s="63" t="s">
        <v>188</v>
      </c>
      <c r="I595" s="139" t="s">
        <v>69</v>
      </c>
      <c r="J595" s="31">
        <v>8.99</v>
      </c>
      <c r="K595" s="33" t="s">
        <v>1072</v>
      </c>
      <c r="L595" s="62">
        <v>45043</v>
      </c>
      <c r="M595" s="76" t="s">
        <v>60</v>
      </c>
    </row>
    <row r="596" spans="1:92" s="72" customFormat="1" ht="40.5" x14ac:dyDescent="0.3">
      <c r="A596" s="139"/>
      <c r="B596" s="139" t="s">
        <v>70</v>
      </c>
      <c r="C596" s="64">
        <v>45047</v>
      </c>
      <c r="D596" s="65" t="s">
        <v>1134</v>
      </c>
      <c r="E596" s="139"/>
      <c r="F596" s="99" t="s">
        <v>2026</v>
      </c>
      <c r="G596" s="141"/>
      <c r="H596" s="63" t="s">
        <v>1193</v>
      </c>
      <c r="I596" s="139" t="s">
        <v>69</v>
      </c>
      <c r="J596" s="9">
        <v>10.99</v>
      </c>
      <c r="K596" s="139" t="s">
        <v>1071</v>
      </c>
      <c r="L596" s="102">
        <v>45071</v>
      </c>
      <c r="M596" s="76" t="s">
        <v>88</v>
      </c>
    </row>
    <row r="597" spans="1:92" s="158" customFormat="1" ht="27" x14ac:dyDescent="0.3">
      <c r="A597" s="139"/>
      <c r="B597" s="139" t="s">
        <v>70</v>
      </c>
      <c r="C597" s="64">
        <v>45047</v>
      </c>
      <c r="D597" s="65" t="s">
        <v>1107</v>
      </c>
      <c r="E597" s="139"/>
      <c r="F597" s="68" t="s">
        <v>2039</v>
      </c>
      <c r="G597" s="141" t="s">
        <v>1106</v>
      </c>
      <c r="H597" s="63" t="s">
        <v>1036</v>
      </c>
      <c r="I597" s="139" t="s">
        <v>65</v>
      </c>
      <c r="J597" s="31">
        <v>20</v>
      </c>
      <c r="K597" s="139" t="s">
        <v>1072</v>
      </c>
      <c r="L597" s="102">
        <v>45057</v>
      </c>
      <c r="M597" s="76" t="s">
        <v>60</v>
      </c>
    </row>
    <row r="598" spans="1:92" s="158" customFormat="1" ht="27" x14ac:dyDescent="0.3">
      <c r="A598" s="152" t="s">
        <v>7</v>
      </c>
      <c r="B598" s="152" t="s">
        <v>70</v>
      </c>
      <c r="C598" s="138">
        <v>45047</v>
      </c>
      <c r="D598" s="123" t="s">
        <v>1035</v>
      </c>
      <c r="E598" s="152"/>
      <c r="F598" s="117" t="s">
        <v>2040</v>
      </c>
      <c r="G598" s="153" t="s">
        <v>1106</v>
      </c>
      <c r="H598" s="125" t="s">
        <v>1036</v>
      </c>
      <c r="I598" s="152" t="s">
        <v>67</v>
      </c>
      <c r="J598" s="59">
        <v>14.99</v>
      </c>
      <c r="K598" s="152" t="s">
        <v>1072</v>
      </c>
      <c r="L598" s="120">
        <v>45057</v>
      </c>
      <c r="M598" s="154" t="s">
        <v>60</v>
      </c>
    </row>
    <row r="599" spans="1:92" s="72" customFormat="1" ht="40.5" customHeight="1" x14ac:dyDescent="0.3">
      <c r="A599" s="139"/>
      <c r="B599" s="139" t="s">
        <v>70</v>
      </c>
      <c r="C599" s="64">
        <v>45047</v>
      </c>
      <c r="D599" s="65" t="s">
        <v>1575</v>
      </c>
      <c r="E599" s="139"/>
      <c r="F599" s="99" t="s">
        <v>1588</v>
      </c>
      <c r="G599" s="141"/>
      <c r="H599" s="63" t="s">
        <v>1597</v>
      </c>
      <c r="I599" s="139" t="s">
        <v>1217</v>
      </c>
      <c r="J599" s="101">
        <v>9.99</v>
      </c>
      <c r="K599" s="139" t="s">
        <v>1072</v>
      </c>
      <c r="L599" s="102">
        <v>45043</v>
      </c>
      <c r="M599" s="76" t="s">
        <v>90</v>
      </c>
    </row>
    <row r="600" spans="1:92" s="72" customFormat="1" ht="39" customHeight="1" x14ac:dyDescent="0.3">
      <c r="A600" s="139"/>
      <c r="B600" s="139" t="s">
        <v>70</v>
      </c>
      <c r="C600" s="64">
        <v>45047</v>
      </c>
      <c r="D600" s="65" t="s">
        <v>1686</v>
      </c>
      <c r="E600" s="139"/>
      <c r="F600" s="99" t="s">
        <v>3410</v>
      </c>
      <c r="G600" s="141"/>
      <c r="H600" s="63" t="s">
        <v>1701</v>
      </c>
      <c r="I600" s="139" t="s">
        <v>65</v>
      </c>
      <c r="J600" s="9">
        <v>14.99</v>
      </c>
      <c r="K600" s="139" t="s">
        <v>1072</v>
      </c>
      <c r="L600" s="102">
        <v>45043</v>
      </c>
      <c r="M600" s="76" t="s">
        <v>62</v>
      </c>
    </row>
    <row r="601" spans="1:92" s="72" customFormat="1" ht="38.5" customHeight="1" x14ac:dyDescent="0.3">
      <c r="A601" s="139"/>
      <c r="B601" s="139" t="s">
        <v>70</v>
      </c>
      <c r="C601" s="64">
        <v>45047</v>
      </c>
      <c r="D601" s="65" t="s">
        <v>1579</v>
      </c>
      <c r="E601" s="139"/>
      <c r="F601" s="68" t="s">
        <v>1592</v>
      </c>
      <c r="G601" s="141"/>
      <c r="H601" s="63" t="s">
        <v>1600</v>
      </c>
      <c r="I601" s="139" t="s">
        <v>1217</v>
      </c>
      <c r="J601" s="9">
        <v>9.99</v>
      </c>
      <c r="K601" s="139" t="s">
        <v>1071</v>
      </c>
      <c r="L601" s="102">
        <v>45057</v>
      </c>
      <c r="M601" s="76" t="s">
        <v>90</v>
      </c>
    </row>
    <row r="602" spans="1:92" s="158" customFormat="1" ht="33" customHeight="1" x14ac:dyDescent="0.3">
      <c r="A602" s="152" t="s">
        <v>7</v>
      </c>
      <c r="B602" s="152" t="s">
        <v>70</v>
      </c>
      <c r="C602" s="138">
        <v>45047</v>
      </c>
      <c r="D602" s="123" t="s">
        <v>1987</v>
      </c>
      <c r="E602" s="152"/>
      <c r="F602" s="129" t="s">
        <v>1990</v>
      </c>
      <c r="G602" s="153"/>
      <c r="H602" s="125" t="s">
        <v>1993</v>
      </c>
      <c r="I602" s="152" t="s">
        <v>1217</v>
      </c>
      <c r="J602" s="159">
        <v>9.99</v>
      </c>
      <c r="K602" s="152" t="s">
        <v>1995</v>
      </c>
      <c r="L602" s="120">
        <v>45057</v>
      </c>
      <c r="M602" s="154" t="s">
        <v>62</v>
      </c>
    </row>
    <row r="603" spans="1:92" s="158" customFormat="1" ht="40.5" x14ac:dyDescent="0.3">
      <c r="A603" s="152" t="s">
        <v>7</v>
      </c>
      <c r="B603" s="152" t="s">
        <v>70</v>
      </c>
      <c r="C603" s="138">
        <v>45047</v>
      </c>
      <c r="D603" s="123" t="s">
        <v>897</v>
      </c>
      <c r="E603" s="152"/>
      <c r="F603" s="117" t="s">
        <v>898</v>
      </c>
      <c r="G603" s="153"/>
      <c r="H603" s="125" t="s">
        <v>160</v>
      </c>
      <c r="I603" s="152" t="s">
        <v>69</v>
      </c>
      <c r="J603" s="159">
        <v>10.99</v>
      </c>
      <c r="K603" s="152" t="s">
        <v>1071</v>
      </c>
      <c r="L603" s="126">
        <v>45043</v>
      </c>
      <c r="M603" s="154" t="s">
        <v>60</v>
      </c>
    </row>
    <row r="604" spans="1:92" s="72" customFormat="1" ht="27" x14ac:dyDescent="0.3">
      <c r="A604" s="139"/>
      <c r="B604" s="139" t="s">
        <v>70</v>
      </c>
      <c r="C604" s="64">
        <v>45047</v>
      </c>
      <c r="D604" s="65" t="s">
        <v>513</v>
      </c>
      <c r="E604" s="139"/>
      <c r="F604" s="68" t="s">
        <v>1337</v>
      </c>
      <c r="G604" s="141"/>
      <c r="H604" s="63" t="s">
        <v>514</v>
      </c>
      <c r="I604" s="139" t="s">
        <v>289</v>
      </c>
      <c r="J604" s="9">
        <v>12.99</v>
      </c>
      <c r="K604" s="139" t="s">
        <v>1069</v>
      </c>
      <c r="L604" s="62">
        <v>45071</v>
      </c>
      <c r="M604" s="76" t="s">
        <v>62</v>
      </c>
    </row>
    <row r="605" spans="1:92" s="72" customFormat="1" ht="27" x14ac:dyDescent="0.3">
      <c r="A605" s="139"/>
      <c r="B605" s="139" t="s">
        <v>70</v>
      </c>
      <c r="C605" s="64">
        <v>45047</v>
      </c>
      <c r="D605" s="80" t="s">
        <v>977</v>
      </c>
      <c r="E605" s="139"/>
      <c r="F605" s="106" t="s">
        <v>978</v>
      </c>
      <c r="G605" s="141"/>
      <c r="H605" s="81" t="s">
        <v>979</v>
      </c>
      <c r="I605" s="139" t="s">
        <v>65</v>
      </c>
      <c r="J605" s="30">
        <v>25</v>
      </c>
      <c r="K605" s="139" t="s">
        <v>1076</v>
      </c>
      <c r="L605" s="102">
        <v>45057</v>
      </c>
      <c r="M605" s="76" t="s">
        <v>3167</v>
      </c>
    </row>
    <row r="606" spans="1:92" s="158" customFormat="1" ht="27" x14ac:dyDescent="0.3">
      <c r="A606" s="152" t="s">
        <v>7</v>
      </c>
      <c r="B606" s="152" t="s">
        <v>70</v>
      </c>
      <c r="C606" s="138">
        <v>45047</v>
      </c>
      <c r="D606" s="123" t="s">
        <v>1617</v>
      </c>
      <c r="E606" s="152"/>
      <c r="F606" s="129" t="s">
        <v>3549</v>
      </c>
      <c r="G606" s="153"/>
      <c r="H606" s="125" t="s">
        <v>1624</v>
      </c>
      <c r="I606" s="152" t="s">
        <v>1217</v>
      </c>
      <c r="J606" s="164">
        <v>9.99</v>
      </c>
      <c r="K606" s="152" t="s">
        <v>1631</v>
      </c>
      <c r="L606" s="126">
        <v>45071</v>
      </c>
      <c r="M606" s="154" t="s">
        <v>1785</v>
      </c>
    </row>
    <row r="607" spans="1:92" s="158" customFormat="1" ht="45.65" customHeight="1" x14ac:dyDescent="0.3">
      <c r="A607" s="139"/>
      <c r="B607" s="139" t="s">
        <v>70</v>
      </c>
      <c r="C607" s="64">
        <v>45047</v>
      </c>
      <c r="D607" s="65" t="s">
        <v>1008</v>
      </c>
      <c r="E607" s="139"/>
      <c r="F607" s="68" t="s">
        <v>1646</v>
      </c>
      <c r="G607" s="141"/>
      <c r="H607" s="63" t="s">
        <v>1009</v>
      </c>
      <c r="I607" s="139" t="s">
        <v>69</v>
      </c>
      <c r="J607" s="51">
        <v>9.99</v>
      </c>
      <c r="K607" s="139" t="s">
        <v>1072</v>
      </c>
      <c r="L607" s="62">
        <v>45071</v>
      </c>
      <c r="M607" s="76" t="s">
        <v>88</v>
      </c>
      <c r="N607" s="157"/>
      <c r="O607" s="157"/>
      <c r="P607" s="157"/>
      <c r="Q607" s="157"/>
      <c r="R607" s="157"/>
      <c r="S607" s="157"/>
      <c r="T607" s="157"/>
      <c r="U607" s="157"/>
      <c r="V607" s="157"/>
      <c r="W607" s="157"/>
      <c r="X607" s="157"/>
      <c r="Y607" s="157"/>
      <c r="Z607" s="157"/>
      <c r="AA607" s="157"/>
      <c r="AB607" s="157"/>
      <c r="AC607" s="157"/>
      <c r="AD607" s="157"/>
      <c r="AE607" s="157"/>
      <c r="AF607" s="157"/>
      <c r="AG607" s="157"/>
      <c r="AH607" s="157"/>
      <c r="AI607" s="157"/>
      <c r="AJ607" s="157"/>
      <c r="AK607" s="157"/>
      <c r="AL607" s="157"/>
      <c r="AM607" s="157"/>
      <c r="AN607" s="157"/>
      <c r="AO607" s="157"/>
      <c r="AP607" s="157"/>
      <c r="AQ607" s="157"/>
      <c r="AR607" s="157"/>
      <c r="AS607" s="157"/>
      <c r="AT607" s="157"/>
      <c r="AU607" s="157"/>
      <c r="AV607" s="157"/>
      <c r="AW607" s="157"/>
      <c r="AX607" s="157"/>
      <c r="AY607" s="157"/>
      <c r="AZ607" s="157"/>
      <c r="BA607" s="157"/>
      <c r="BB607" s="157"/>
      <c r="BC607" s="157"/>
      <c r="BD607" s="157"/>
      <c r="BE607" s="157"/>
      <c r="BF607" s="157"/>
      <c r="BG607" s="157"/>
      <c r="BH607" s="157"/>
      <c r="BI607" s="157"/>
      <c r="BJ607" s="157"/>
      <c r="BK607" s="157"/>
      <c r="BL607" s="157"/>
      <c r="BM607" s="157"/>
      <c r="BN607" s="157"/>
      <c r="BO607" s="157"/>
      <c r="BP607" s="157"/>
      <c r="BQ607" s="157"/>
      <c r="BR607" s="157"/>
      <c r="BS607" s="157"/>
      <c r="BT607" s="157"/>
      <c r="BU607" s="157"/>
      <c r="BV607" s="157"/>
      <c r="BW607" s="157"/>
      <c r="BX607" s="157"/>
      <c r="BY607" s="157"/>
      <c r="BZ607" s="157"/>
      <c r="CA607" s="157"/>
      <c r="CB607" s="157"/>
      <c r="CC607" s="157"/>
      <c r="CD607" s="157"/>
      <c r="CE607" s="157"/>
      <c r="CF607" s="157"/>
      <c r="CG607" s="157"/>
      <c r="CH607" s="157"/>
      <c r="CI607" s="157"/>
      <c r="CJ607" s="157"/>
      <c r="CK607" s="157"/>
      <c r="CL607" s="157"/>
      <c r="CM607" s="157"/>
      <c r="CN607" s="157"/>
    </row>
    <row r="608" spans="1:92" s="158" customFormat="1" ht="33.65" customHeight="1" x14ac:dyDescent="0.3">
      <c r="A608" s="139"/>
      <c r="B608" s="139" t="s">
        <v>70</v>
      </c>
      <c r="C608" s="64">
        <v>45047</v>
      </c>
      <c r="D608" s="65" t="s">
        <v>662</v>
      </c>
      <c r="E608" s="139"/>
      <c r="F608" s="99" t="s">
        <v>663</v>
      </c>
      <c r="G608" s="141"/>
      <c r="H608" s="63" t="s">
        <v>42</v>
      </c>
      <c r="I608" s="139" t="s">
        <v>65</v>
      </c>
      <c r="J608" s="101">
        <v>16.989999999999998</v>
      </c>
      <c r="K608" s="139" t="s">
        <v>1072</v>
      </c>
      <c r="L608" s="62">
        <v>45043</v>
      </c>
      <c r="M608" s="76" t="s">
        <v>62</v>
      </c>
    </row>
    <row r="609" spans="1:92" s="72" customFormat="1" x14ac:dyDescent="0.3">
      <c r="A609" s="139"/>
      <c r="B609" s="139" t="s">
        <v>1457</v>
      </c>
      <c r="C609" s="64">
        <v>45047</v>
      </c>
      <c r="D609" s="65" t="s">
        <v>1673</v>
      </c>
      <c r="E609" s="139"/>
      <c r="F609" s="68" t="s">
        <v>1510</v>
      </c>
      <c r="G609" s="141"/>
      <c r="H609" s="63" t="s">
        <v>1522</v>
      </c>
      <c r="I609" s="139" t="s">
        <v>289</v>
      </c>
      <c r="J609" s="9">
        <v>2.99</v>
      </c>
      <c r="K609" s="139" t="s">
        <v>1283</v>
      </c>
      <c r="L609" s="62">
        <v>45071</v>
      </c>
      <c r="M609" s="76" t="s">
        <v>60</v>
      </c>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c r="AS609" s="67"/>
      <c r="AT609" s="67"/>
      <c r="AU609" s="67"/>
      <c r="AV609" s="67"/>
      <c r="AW609" s="67"/>
      <c r="AX609" s="67"/>
      <c r="AY609" s="67"/>
      <c r="AZ609" s="67"/>
      <c r="BA609" s="67"/>
      <c r="BB609" s="67"/>
      <c r="BC609" s="67"/>
      <c r="BD609" s="67"/>
      <c r="BE609" s="67"/>
      <c r="BF609" s="67"/>
      <c r="BG609" s="67"/>
      <c r="BH609" s="67"/>
      <c r="BI609" s="67"/>
      <c r="BJ609" s="67"/>
      <c r="BK609" s="67"/>
      <c r="BL609" s="67"/>
      <c r="BM609" s="67"/>
      <c r="BN609" s="67"/>
      <c r="BO609" s="67"/>
      <c r="BP609" s="67"/>
      <c r="BQ609" s="67"/>
      <c r="BR609" s="67"/>
      <c r="BS609" s="67"/>
      <c r="BT609" s="67"/>
      <c r="BU609" s="67"/>
      <c r="BV609" s="67"/>
      <c r="BW609" s="67"/>
      <c r="BX609" s="67"/>
      <c r="BY609" s="67"/>
      <c r="BZ609" s="67"/>
      <c r="CA609" s="67"/>
      <c r="CB609" s="67"/>
      <c r="CC609" s="67"/>
      <c r="CD609" s="67"/>
      <c r="CE609" s="67"/>
      <c r="CF609" s="67"/>
      <c r="CG609" s="67"/>
      <c r="CH609" s="67"/>
      <c r="CI609" s="67"/>
      <c r="CJ609" s="67"/>
      <c r="CK609" s="67"/>
      <c r="CL609" s="67"/>
      <c r="CM609" s="67"/>
      <c r="CN609" s="67"/>
    </row>
    <row r="610" spans="1:92" s="72" customFormat="1" ht="27" x14ac:dyDescent="0.3">
      <c r="A610" s="84"/>
      <c r="B610" s="139" t="s">
        <v>70</v>
      </c>
      <c r="C610" s="64">
        <v>45047</v>
      </c>
      <c r="D610" s="139" t="s">
        <v>1861</v>
      </c>
      <c r="E610" s="139"/>
      <c r="F610" s="68" t="s">
        <v>1884</v>
      </c>
      <c r="G610" s="139"/>
      <c r="H610" s="63" t="s">
        <v>1914</v>
      </c>
      <c r="I610" s="139" t="s">
        <v>69</v>
      </c>
      <c r="J610" s="9">
        <v>9.99</v>
      </c>
      <c r="K610" s="139" t="s">
        <v>1072</v>
      </c>
      <c r="L610" s="62">
        <v>45057</v>
      </c>
      <c r="M610" s="63" t="s">
        <v>62</v>
      </c>
    </row>
    <row r="611" spans="1:92" s="158" customFormat="1" x14ac:dyDescent="0.3">
      <c r="A611" s="152" t="s">
        <v>7</v>
      </c>
      <c r="B611" s="152" t="s">
        <v>70</v>
      </c>
      <c r="C611" s="138">
        <v>45047</v>
      </c>
      <c r="D611" s="123" t="s">
        <v>1148</v>
      </c>
      <c r="E611" s="152"/>
      <c r="F611" s="117" t="s">
        <v>1149</v>
      </c>
      <c r="G611" s="153"/>
      <c r="H611" s="125" t="s">
        <v>1199</v>
      </c>
      <c r="I611" s="152" t="s">
        <v>65</v>
      </c>
      <c r="J611" s="119">
        <v>22</v>
      </c>
      <c r="K611" s="152" t="s">
        <v>1069</v>
      </c>
      <c r="L611" s="120">
        <v>45071</v>
      </c>
      <c r="M611" s="154" t="s">
        <v>78</v>
      </c>
    </row>
    <row r="612" spans="1:92" s="67" customFormat="1" ht="27" x14ac:dyDescent="0.3">
      <c r="A612" s="84"/>
      <c r="B612" s="139" t="s">
        <v>70</v>
      </c>
      <c r="C612" s="64">
        <v>45047</v>
      </c>
      <c r="D612" s="139" t="s">
        <v>1853</v>
      </c>
      <c r="E612" s="139"/>
      <c r="F612" s="68" t="s">
        <v>2021</v>
      </c>
      <c r="G612" s="139"/>
      <c r="H612" s="63" t="s">
        <v>2210</v>
      </c>
      <c r="I612" s="139" t="s">
        <v>65</v>
      </c>
      <c r="J612" s="101">
        <v>12.99</v>
      </c>
      <c r="K612" s="139" t="s">
        <v>1070</v>
      </c>
      <c r="L612" s="62">
        <v>45057</v>
      </c>
      <c r="M612" s="63" t="s">
        <v>62</v>
      </c>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c r="AN612" s="72"/>
      <c r="AO612" s="72"/>
      <c r="AP612" s="72"/>
      <c r="AQ612" s="72"/>
      <c r="AR612" s="72"/>
      <c r="AS612" s="72"/>
      <c r="AT612" s="72"/>
      <c r="AU612" s="72"/>
      <c r="AV612" s="72"/>
      <c r="AW612" s="72"/>
      <c r="AX612" s="72"/>
      <c r="AY612" s="72"/>
      <c r="AZ612" s="72"/>
      <c r="BA612" s="72"/>
      <c r="BB612" s="72"/>
      <c r="BC612" s="72"/>
      <c r="BD612" s="72"/>
      <c r="BE612" s="72"/>
      <c r="BF612" s="72"/>
      <c r="BG612" s="72"/>
      <c r="BH612" s="72"/>
      <c r="BI612" s="72"/>
      <c r="BJ612" s="72"/>
      <c r="BK612" s="72"/>
      <c r="BL612" s="72"/>
      <c r="BM612" s="72"/>
      <c r="BN612" s="72"/>
      <c r="BO612" s="72"/>
      <c r="BP612" s="72"/>
      <c r="BQ612" s="72"/>
      <c r="BR612" s="72"/>
      <c r="BS612" s="72"/>
      <c r="BT612" s="72"/>
      <c r="BU612" s="72"/>
      <c r="BV612" s="72"/>
      <c r="BW612" s="72"/>
      <c r="BX612" s="72"/>
      <c r="BY612" s="72"/>
      <c r="BZ612" s="72"/>
      <c r="CA612" s="72"/>
      <c r="CB612" s="72"/>
      <c r="CC612" s="72"/>
      <c r="CD612" s="72"/>
      <c r="CE612" s="72"/>
      <c r="CF612" s="72"/>
      <c r="CG612" s="72"/>
      <c r="CH612" s="72"/>
      <c r="CI612" s="72"/>
      <c r="CJ612" s="72"/>
      <c r="CK612" s="72"/>
      <c r="CL612" s="72"/>
      <c r="CM612" s="72"/>
      <c r="CN612" s="72"/>
    </row>
    <row r="613" spans="1:92" s="72" customFormat="1" ht="27" x14ac:dyDescent="0.3">
      <c r="A613" s="139"/>
      <c r="B613" s="139" t="s">
        <v>70</v>
      </c>
      <c r="C613" s="64">
        <v>45047</v>
      </c>
      <c r="D613" s="65" t="s">
        <v>948</v>
      </c>
      <c r="E613" s="139"/>
      <c r="F613" s="100" t="s">
        <v>271</v>
      </c>
      <c r="G613" s="141"/>
      <c r="H613" s="77" t="s">
        <v>168</v>
      </c>
      <c r="I613" s="139" t="s">
        <v>69</v>
      </c>
      <c r="J613" s="101">
        <v>9.99</v>
      </c>
      <c r="K613" s="139" t="s">
        <v>1074</v>
      </c>
      <c r="L613" s="62">
        <v>45057</v>
      </c>
      <c r="M613" s="76" t="s">
        <v>60</v>
      </c>
    </row>
    <row r="614" spans="1:92" s="158" customFormat="1" ht="27" x14ac:dyDescent="0.3">
      <c r="A614" s="152" t="s">
        <v>7</v>
      </c>
      <c r="B614" s="152" t="s">
        <v>70</v>
      </c>
      <c r="C614" s="138">
        <v>45047</v>
      </c>
      <c r="D614" s="123" t="s">
        <v>991</v>
      </c>
      <c r="E614" s="133"/>
      <c r="F614" s="129" t="s">
        <v>1288</v>
      </c>
      <c r="G614" s="153"/>
      <c r="H614" s="134" t="s">
        <v>248</v>
      </c>
      <c r="I614" s="152" t="s">
        <v>65</v>
      </c>
      <c r="J614" s="159">
        <v>10.99</v>
      </c>
      <c r="K614" s="152" t="s">
        <v>1075</v>
      </c>
      <c r="L614" s="126">
        <v>45057</v>
      </c>
      <c r="M614" s="154" t="s">
        <v>62</v>
      </c>
    </row>
    <row r="615" spans="1:92" s="72" customFormat="1" ht="27" x14ac:dyDescent="0.3">
      <c r="A615" s="139"/>
      <c r="B615" s="139" t="s">
        <v>70</v>
      </c>
      <c r="C615" s="64">
        <v>45047</v>
      </c>
      <c r="D615" s="65" t="s">
        <v>940</v>
      </c>
      <c r="E615" s="139"/>
      <c r="F615" s="68" t="s">
        <v>3243</v>
      </c>
      <c r="G615" s="141"/>
      <c r="H615" s="63" t="s">
        <v>2864</v>
      </c>
      <c r="I615" s="139" t="s">
        <v>65</v>
      </c>
      <c r="J615" s="9">
        <v>22</v>
      </c>
      <c r="K615" s="139" t="s">
        <v>1074</v>
      </c>
      <c r="L615" s="62">
        <v>45057</v>
      </c>
      <c r="M615" s="76" t="s">
        <v>60</v>
      </c>
    </row>
    <row r="616" spans="1:92" s="158" customFormat="1" ht="27" x14ac:dyDescent="0.3">
      <c r="A616" s="139"/>
      <c r="B616" s="139" t="s">
        <v>70</v>
      </c>
      <c r="C616" s="64">
        <v>45047</v>
      </c>
      <c r="D616" s="65" t="s">
        <v>932</v>
      </c>
      <c r="E616" s="139"/>
      <c r="F616" s="68" t="s">
        <v>3244</v>
      </c>
      <c r="G616" s="141"/>
      <c r="H616" s="63" t="s">
        <v>2864</v>
      </c>
      <c r="I616" s="139" t="s">
        <v>67</v>
      </c>
      <c r="J616" s="9">
        <v>16.989999999999998</v>
      </c>
      <c r="K616" s="139" t="s">
        <v>1074</v>
      </c>
      <c r="L616" s="62">
        <v>45057</v>
      </c>
      <c r="M616" s="76" t="s">
        <v>60</v>
      </c>
    </row>
    <row r="617" spans="1:92" s="72" customFormat="1" ht="40.5" x14ac:dyDescent="0.3">
      <c r="A617" s="139"/>
      <c r="B617" s="139" t="s">
        <v>70</v>
      </c>
      <c r="C617" s="64">
        <v>45047</v>
      </c>
      <c r="D617" s="65" t="s">
        <v>704</v>
      </c>
      <c r="E617" s="139"/>
      <c r="F617" s="63" t="s">
        <v>2963</v>
      </c>
      <c r="G617" s="141"/>
      <c r="H617" s="63" t="s">
        <v>705</v>
      </c>
      <c r="I617" s="139" t="s">
        <v>65</v>
      </c>
      <c r="J617" s="9">
        <v>30</v>
      </c>
      <c r="K617" s="139" t="s">
        <v>1071</v>
      </c>
      <c r="L617" s="62">
        <v>45043</v>
      </c>
      <c r="M617" s="76" t="s">
        <v>60</v>
      </c>
    </row>
    <row r="618" spans="1:92" s="72" customFormat="1" ht="27" x14ac:dyDescent="0.3">
      <c r="A618" s="139"/>
      <c r="B618" s="139" t="s">
        <v>70</v>
      </c>
      <c r="C618" s="64">
        <v>45047</v>
      </c>
      <c r="D618" s="80" t="s">
        <v>996</v>
      </c>
      <c r="E618" s="78"/>
      <c r="F618" s="63" t="s">
        <v>2964</v>
      </c>
      <c r="G618" s="141"/>
      <c r="H618" s="81" t="s">
        <v>997</v>
      </c>
      <c r="I618" s="80" t="s">
        <v>65</v>
      </c>
      <c r="J618" s="30">
        <v>25</v>
      </c>
      <c r="K618" s="65" t="s">
        <v>1072</v>
      </c>
      <c r="L618" s="102">
        <v>45057</v>
      </c>
      <c r="M618" s="76" t="s">
        <v>60</v>
      </c>
    </row>
    <row r="619" spans="1:92" s="158" customFormat="1" ht="27" x14ac:dyDescent="0.3">
      <c r="A619" s="152" t="s">
        <v>7</v>
      </c>
      <c r="B619" s="152" t="s">
        <v>70</v>
      </c>
      <c r="C619" s="138">
        <v>45047</v>
      </c>
      <c r="D619" s="127" t="s">
        <v>998</v>
      </c>
      <c r="E619" s="128"/>
      <c r="F619" s="125" t="s">
        <v>2965</v>
      </c>
      <c r="G619" s="153"/>
      <c r="H619" s="130" t="s">
        <v>997</v>
      </c>
      <c r="I619" s="152" t="s">
        <v>67</v>
      </c>
      <c r="J619" s="164">
        <v>16.989999999999998</v>
      </c>
      <c r="K619" s="123" t="s">
        <v>1072</v>
      </c>
      <c r="L619" s="126">
        <v>45048</v>
      </c>
      <c r="M619" s="154" t="s">
        <v>60</v>
      </c>
    </row>
    <row r="620" spans="1:92" s="158" customFormat="1" x14ac:dyDescent="0.3">
      <c r="A620" s="139"/>
      <c r="B620" s="139" t="s">
        <v>70</v>
      </c>
      <c r="C620" s="64">
        <v>45047</v>
      </c>
      <c r="D620" s="80" t="s">
        <v>1033</v>
      </c>
      <c r="E620" s="78"/>
      <c r="F620" s="99" t="s">
        <v>2019</v>
      </c>
      <c r="G620" s="141"/>
      <c r="H620" s="81" t="s">
        <v>260</v>
      </c>
      <c r="I620" s="139" t="s">
        <v>69</v>
      </c>
      <c r="J620" s="51">
        <v>12.99</v>
      </c>
      <c r="K620" s="65" t="s">
        <v>1078</v>
      </c>
      <c r="L620" s="62">
        <v>45071</v>
      </c>
      <c r="M620" s="76" t="s">
        <v>62</v>
      </c>
    </row>
    <row r="621" spans="1:92" s="72" customFormat="1" ht="40.5" x14ac:dyDescent="0.3">
      <c r="A621" s="139"/>
      <c r="B621" s="139" t="s">
        <v>70</v>
      </c>
      <c r="C621" s="64">
        <v>45047</v>
      </c>
      <c r="D621" s="85" t="s">
        <v>981</v>
      </c>
      <c r="E621" s="78"/>
      <c r="F621" s="68" t="s">
        <v>3245</v>
      </c>
      <c r="G621" s="141"/>
      <c r="H621" s="110" t="s">
        <v>982</v>
      </c>
      <c r="I621" s="139" t="s">
        <v>65</v>
      </c>
      <c r="J621" s="101">
        <v>25</v>
      </c>
      <c r="K621" s="65" t="s">
        <v>1071</v>
      </c>
      <c r="L621" s="198">
        <v>45057</v>
      </c>
      <c r="M621" s="76" t="s">
        <v>60</v>
      </c>
    </row>
    <row r="622" spans="1:92" s="72" customFormat="1" ht="27" x14ac:dyDescent="0.3">
      <c r="A622" s="139"/>
      <c r="B622" s="139" t="s">
        <v>70</v>
      </c>
      <c r="C622" s="64">
        <v>45047</v>
      </c>
      <c r="D622" s="65" t="s">
        <v>675</v>
      </c>
      <c r="E622" s="139"/>
      <c r="F622" s="99" t="s">
        <v>1647</v>
      </c>
      <c r="G622" s="141"/>
      <c r="H622" s="63" t="s">
        <v>676</v>
      </c>
      <c r="I622" s="139" t="s">
        <v>65</v>
      </c>
      <c r="J622" s="9">
        <v>30</v>
      </c>
      <c r="K622" s="139" t="s">
        <v>1076</v>
      </c>
      <c r="L622" s="62">
        <v>45043</v>
      </c>
      <c r="M622" s="76" t="s">
        <v>3167</v>
      </c>
    </row>
    <row r="623" spans="1:92" s="72" customFormat="1" ht="27" x14ac:dyDescent="0.3">
      <c r="A623" s="139"/>
      <c r="B623" s="139" t="s">
        <v>70</v>
      </c>
      <c r="C623" s="64">
        <v>45047</v>
      </c>
      <c r="D623" s="65" t="s">
        <v>839</v>
      </c>
      <c r="E623" s="139"/>
      <c r="F623" s="68" t="s">
        <v>840</v>
      </c>
      <c r="G623" s="141" t="s">
        <v>1106</v>
      </c>
      <c r="H623" s="63" t="s">
        <v>841</v>
      </c>
      <c r="I623" s="139" t="s">
        <v>65</v>
      </c>
      <c r="J623" s="31">
        <v>16.989999999999998</v>
      </c>
      <c r="K623" s="139" t="s">
        <v>1074</v>
      </c>
      <c r="L623" s="62">
        <v>45043</v>
      </c>
      <c r="M623" s="76" t="s">
        <v>60</v>
      </c>
    </row>
    <row r="624" spans="1:92" s="72" customFormat="1" ht="27" x14ac:dyDescent="0.3">
      <c r="A624" s="139"/>
      <c r="B624" s="139" t="s">
        <v>70</v>
      </c>
      <c r="C624" s="64">
        <v>45047</v>
      </c>
      <c r="D624" s="65" t="s">
        <v>3183</v>
      </c>
      <c r="E624" s="139"/>
      <c r="F624" s="77" t="s">
        <v>3189</v>
      </c>
      <c r="G624" s="141"/>
      <c r="H624" s="63" t="s">
        <v>3194</v>
      </c>
      <c r="I624" s="139" t="s">
        <v>69</v>
      </c>
      <c r="J624" s="9">
        <v>9.99</v>
      </c>
      <c r="K624" s="139" t="s">
        <v>1072</v>
      </c>
      <c r="L624" s="62">
        <v>45071</v>
      </c>
      <c r="M624" s="76" t="s">
        <v>62</v>
      </c>
    </row>
    <row r="625" spans="1:92" s="158" customFormat="1" ht="27" x14ac:dyDescent="0.3">
      <c r="A625" s="139"/>
      <c r="B625" s="139" t="s">
        <v>70</v>
      </c>
      <c r="C625" s="64">
        <v>45047</v>
      </c>
      <c r="D625" s="65" t="s">
        <v>3028</v>
      </c>
      <c r="E625" s="139"/>
      <c r="F625" s="99" t="s">
        <v>3096</v>
      </c>
      <c r="G625" s="141"/>
      <c r="H625" s="63" t="s">
        <v>3075</v>
      </c>
      <c r="I625" s="139" t="s">
        <v>64</v>
      </c>
      <c r="J625" s="36">
        <v>12.99</v>
      </c>
      <c r="K625" s="139" t="s">
        <v>1679</v>
      </c>
      <c r="L625" s="62">
        <v>45057</v>
      </c>
      <c r="M625" s="76" t="s">
        <v>1680</v>
      </c>
    </row>
    <row r="626" spans="1:92" s="72" customFormat="1" ht="40.5" x14ac:dyDescent="0.3">
      <c r="A626" s="139"/>
      <c r="B626" s="139" t="s">
        <v>70</v>
      </c>
      <c r="C626" s="64">
        <v>45047</v>
      </c>
      <c r="D626" s="65" t="s">
        <v>752</v>
      </c>
      <c r="E626" s="139"/>
      <c r="F626" s="68" t="s">
        <v>262</v>
      </c>
      <c r="G626" s="141"/>
      <c r="H626" s="63" t="s">
        <v>263</v>
      </c>
      <c r="I626" s="139" t="s">
        <v>69</v>
      </c>
      <c r="J626" s="9">
        <v>19.989999999999998</v>
      </c>
      <c r="K626" s="139" t="s">
        <v>1074</v>
      </c>
      <c r="L626" s="62">
        <v>45057</v>
      </c>
      <c r="M626" s="76" t="s">
        <v>60</v>
      </c>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c r="AS626" s="67"/>
      <c r="AT626" s="67"/>
      <c r="AU626" s="67"/>
      <c r="AV626" s="67"/>
      <c r="AW626" s="67"/>
      <c r="AX626" s="67"/>
      <c r="AY626" s="67"/>
      <c r="AZ626" s="67"/>
      <c r="BA626" s="67"/>
      <c r="BB626" s="67"/>
      <c r="BC626" s="67"/>
      <c r="BD626" s="67"/>
      <c r="BE626" s="67"/>
      <c r="BF626" s="67"/>
      <c r="BG626" s="67"/>
      <c r="BH626" s="67"/>
      <c r="BI626" s="67"/>
      <c r="BJ626" s="67"/>
      <c r="BK626" s="67"/>
      <c r="BL626" s="67"/>
      <c r="BM626" s="67"/>
      <c r="BN626" s="67"/>
      <c r="BO626" s="67"/>
      <c r="BP626" s="67"/>
      <c r="BQ626" s="67"/>
      <c r="BR626" s="67"/>
      <c r="BS626" s="67"/>
      <c r="BT626" s="67"/>
      <c r="BU626" s="67"/>
      <c r="BV626" s="67"/>
      <c r="BW626" s="67"/>
      <c r="BX626" s="67"/>
      <c r="BY626" s="67"/>
      <c r="BZ626" s="67"/>
      <c r="CA626" s="67"/>
      <c r="CB626" s="67"/>
      <c r="CC626" s="67"/>
      <c r="CD626" s="67"/>
      <c r="CE626" s="67"/>
      <c r="CF626" s="67"/>
      <c r="CG626" s="67"/>
      <c r="CH626" s="67"/>
      <c r="CI626" s="67"/>
      <c r="CJ626" s="67"/>
      <c r="CK626" s="67"/>
      <c r="CL626" s="67"/>
      <c r="CM626" s="67"/>
      <c r="CN626" s="67"/>
    </row>
    <row r="627" spans="1:92" s="158" customFormat="1" ht="27" x14ac:dyDescent="0.3">
      <c r="A627" s="152" t="s">
        <v>7</v>
      </c>
      <c r="B627" s="152" t="s">
        <v>70</v>
      </c>
      <c r="C627" s="138">
        <v>45047</v>
      </c>
      <c r="D627" s="123" t="s">
        <v>2988</v>
      </c>
      <c r="E627" s="152"/>
      <c r="F627" s="129" t="s">
        <v>3106</v>
      </c>
      <c r="G627" s="153"/>
      <c r="H627" s="125" t="s">
        <v>2998</v>
      </c>
      <c r="I627" s="152" t="s">
        <v>65</v>
      </c>
      <c r="J627" s="159">
        <v>10.99</v>
      </c>
      <c r="K627" s="152" t="s">
        <v>1075</v>
      </c>
      <c r="L627" s="126">
        <v>45043</v>
      </c>
      <c r="M627" s="154" t="s">
        <v>62</v>
      </c>
      <c r="N627" s="157"/>
      <c r="O627" s="157"/>
      <c r="P627" s="157"/>
      <c r="Q627" s="157"/>
      <c r="R627" s="157"/>
      <c r="S627" s="157"/>
      <c r="T627" s="157"/>
      <c r="U627" s="157"/>
      <c r="V627" s="157"/>
      <c r="W627" s="157"/>
      <c r="X627" s="157"/>
      <c r="Y627" s="157"/>
      <c r="Z627" s="157"/>
      <c r="AA627" s="157"/>
      <c r="AB627" s="157"/>
      <c r="AC627" s="157"/>
      <c r="AD627" s="157"/>
      <c r="AE627" s="157"/>
      <c r="AF627" s="157"/>
      <c r="AG627" s="157"/>
      <c r="AH627" s="157"/>
      <c r="AI627" s="157"/>
      <c r="AJ627" s="157"/>
      <c r="AK627" s="157"/>
      <c r="AL627" s="157"/>
      <c r="AM627" s="157"/>
      <c r="AN627" s="157"/>
      <c r="AO627" s="157"/>
      <c r="AP627" s="157"/>
      <c r="AQ627" s="157"/>
      <c r="AR627" s="157"/>
      <c r="AS627" s="157"/>
      <c r="AT627" s="157"/>
      <c r="AU627" s="157"/>
      <c r="AV627" s="157"/>
      <c r="AW627" s="157"/>
      <c r="AX627" s="157"/>
      <c r="AY627" s="157"/>
      <c r="AZ627" s="157"/>
      <c r="BA627" s="157"/>
      <c r="BB627" s="157"/>
      <c r="BC627" s="157"/>
      <c r="BD627" s="157"/>
      <c r="BE627" s="157"/>
      <c r="BF627" s="157"/>
      <c r="BG627" s="157"/>
      <c r="BH627" s="157"/>
      <c r="BI627" s="157"/>
      <c r="BJ627" s="157"/>
      <c r="BK627" s="157"/>
      <c r="BL627" s="157"/>
      <c r="BM627" s="157"/>
      <c r="BN627" s="157"/>
      <c r="BO627" s="157"/>
      <c r="BP627" s="157"/>
      <c r="BQ627" s="157"/>
      <c r="BR627" s="157"/>
      <c r="BS627" s="157"/>
      <c r="BT627" s="157"/>
      <c r="BU627" s="157"/>
      <c r="BV627" s="157"/>
      <c r="BW627" s="157"/>
      <c r="BX627" s="157"/>
      <c r="BY627" s="157"/>
      <c r="BZ627" s="157"/>
      <c r="CA627" s="157"/>
      <c r="CB627" s="157"/>
      <c r="CC627" s="157"/>
      <c r="CD627" s="157"/>
      <c r="CE627" s="157"/>
      <c r="CF627" s="157"/>
      <c r="CG627" s="157"/>
      <c r="CH627" s="157"/>
      <c r="CI627" s="157"/>
      <c r="CJ627" s="157"/>
      <c r="CK627" s="157"/>
      <c r="CL627" s="157"/>
      <c r="CM627" s="157"/>
      <c r="CN627" s="157"/>
    </row>
    <row r="628" spans="1:92" s="72" customFormat="1" ht="27" x14ac:dyDescent="0.3">
      <c r="A628" s="139"/>
      <c r="B628" s="80" t="s">
        <v>70</v>
      </c>
      <c r="C628" s="64">
        <v>45047</v>
      </c>
      <c r="D628" s="65" t="s">
        <v>3422</v>
      </c>
      <c r="E628" s="139"/>
      <c r="F628" s="68" t="s">
        <v>3429</v>
      </c>
      <c r="G628" s="141"/>
      <c r="H628" s="63" t="s">
        <v>3434</v>
      </c>
      <c r="I628" s="139" t="s">
        <v>65</v>
      </c>
      <c r="J628" s="9">
        <v>16.989999999999998</v>
      </c>
      <c r="K628" s="139" t="s">
        <v>1072</v>
      </c>
      <c r="L628" s="62">
        <v>45071</v>
      </c>
      <c r="M628" s="76" t="s">
        <v>62</v>
      </c>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c r="AS628" s="67"/>
      <c r="AT628" s="67"/>
      <c r="AU628" s="67"/>
      <c r="AV628" s="67"/>
      <c r="AW628" s="67"/>
      <c r="AX628" s="67"/>
      <c r="AY628" s="67"/>
      <c r="AZ628" s="67"/>
      <c r="BA628" s="67"/>
      <c r="BB628" s="67"/>
      <c r="BC628" s="67"/>
      <c r="BD628" s="67"/>
      <c r="BE628" s="67"/>
      <c r="BF628" s="67"/>
      <c r="BG628" s="67"/>
      <c r="BH628" s="67"/>
      <c r="BI628" s="67"/>
      <c r="BJ628" s="67"/>
      <c r="BK628" s="67"/>
      <c r="BL628" s="67"/>
      <c r="BM628" s="67"/>
      <c r="BN628" s="67"/>
      <c r="BO628" s="67"/>
      <c r="BP628" s="67"/>
      <c r="BQ628" s="67"/>
      <c r="BR628" s="67"/>
      <c r="BS628" s="67"/>
      <c r="BT628" s="67"/>
      <c r="BU628" s="67"/>
      <c r="BV628" s="67"/>
      <c r="BW628" s="67"/>
      <c r="BX628" s="67"/>
      <c r="BY628" s="67"/>
      <c r="BZ628" s="67"/>
      <c r="CA628" s="67"/>
      <c r="CB628" s="67"/>
      <c r="CC628" s="67"/>
      <c r="CD628" s="67"/>
      <c r="CE628" s="67"/>
      <c r="CF628" s="67"/>
      <c r="CG628" s="67"/>
      <c r="CH628" s="67"/>
      <c r="CI628" s="67"/>
      <c r="CJ628" s="67"/>
      <c r="CK628" s="67"/>
      <c r="CL628" s="67"/>
      <c r="CM628" s="67"/>
      <c r="CN628" s="67"/>
    </row>
    <row r="629" spans="1:92" s="72" customFormat="1" ht="27" x14ac:dyDescent="0.3">
      <c r="A629" s="139"/>
      <c r="B629" s="78" t="s">
        <v>70</v>
      </c>
      <c r="C629" s="64">
        <v>45047</v>
      </c>
      <c r="D629" s="79" t="s">
        <v>1013</v>
      </c>
      <c r="E629" s="78"/>
      <c r="F629" s="68" t="s">
        <v>3268</v>
      </c>
      <c r="G629" s="141"/>
      <c r="H629" s="63" t="s">
        <v>51</v>
      </c>
      <c r="I629" s="139" t="s">
        <v>65</v>
      </c>
      <c r="J629" s="30">
        <v>16.989999999999998</v>
      </c>
      <c r="K629" s="139" t="s">
        <v>1078</v>
      </c>
      <c r="L629" s="102">
        <v>45071</v>
      </c>
      <c r="M629" s="76" t="s">
        <v>60</v>
      </c>
    </row>
    <row r="630" spans="1:92" s="72" customFormat="1" ht="27" x14ac:dyDescent="0.3">
      <c r="A630" s="139"/>
      <c r="B630" s="139" t="s">
        <v>70</v>
      </c>
      <c r="C630" s="64">
        <v>45047</v>
      </c>
      <c r="D630" s="65" t="s">
        <v>1573</v>
      </c>
      <c r="E630" s="139"/>
      <c r="F630" s="68" t="s">
        <v>1586</v>
      </c>
      <c r="G630" s="141"/>
      <c r="H630" s="63" t="s">
        <v>1595</v>
      </c>
      <c r="I630" s="139" t="s">
        <v>1217</v>
      </c>
      <c r="J630" s="9">
        <v>10.99</v>
      </c>
      <c r="K630" s="139" t="s">
        <v>1072</v>
      </c>
      <c r="L630" s="102">
        <v>45071</v>
      </c>
      <c r="M630" s="76" t="s">
        <v>62</v>
      </c>
    </row>
    <row r="631" spans="1:92" s="72" customFormat="1" ht="27" x14ac:dyDescent="0.3">
      <c r="A631" s="139"/>
      <c r="B631" s="139" t="s">
        <v>70</v>
      </c>
      <c r="C631" s="64">
        <v>45047</v>
      </c>
      <c r="D631" s="65" t="s">
        <v>927</v>
      </c>
      <c r="E631" s="139"/>
      <c r="F631" s="77" t="s">
        <v>928</v>
      </c>
      <c r="G631" s="141"/>
      <c r="H631" s="63" t="s">
        <v>294</v>
      </c>
      <c r="I631" s="139" t="s">
        <v>69</v>
      </c>
      <c r="J631" s="9">
        <v>9.99</v>
      </c>
      <c r="K631" s="139" t="s">
        <v>1072</v>
      </c>
      <c r="L631" s="102">
        <v>45043</v>
      </c>
      <c r="M631" s="76" t="s">
        <v>62</v>
      </c>
    </row>
    <row r="632" spans="1:92" s="72" customFormat="1" ht="40.5" x14ac:dyDescent="0.3">
      <c r="A632" s="152" t="s">
        <v>7</v>
      </c>
      <c r="B632" s="152" t="s">
        <v>70</v>
      </c>
      <c r="C632" s="138">
        <v>45047</v>
      </c>
      <c r="D632" s="123" t="s">
        <v>941</v>
      </c>
      <c r="E632" s="133"/>
      <c r="F632" s="129" t="s">
        <v>3246</v>
      </c>
      <c r="G632" s="153" t="s">
        <v>1106</v>
      </c>
      <c r="H632" s="134" t="s">
        <v>220</v>
      </c>
      <c r="I632" s="152" t="s">
        <v>69</v>
      </c>
      <c r="J632" s="182">
        <v>9.99</v>
      </c>
      <c r="K632" s="152" t="s">
        <v>1071</v>
      </c>
      <c r="L632" s="126">
        <v>45057</v>
      </c>
      <c r="M632" s="154" t="s">
        <v>60</v>
      </c>
    </row>
    <row r="633" spans="1:92" s="158" customFormat="1" ht="27" x14ac:dyDescent="0.3">
      <c r="A633" s="139"/>
      <c r="B633" s="139" t="s">
        <v>70</v>
      </c>
      <c r="C633" s="64">
        <v>45047</v>
      </c>
      <c r="D633" s="65" t="s">
        <v>3184</v>
      </c>
      <c r="E633" s="139"/>
      <c r="F633" s="77" t="s">
        <v>3190</v>
      </c>
      <c r="G633" s="141"/>
      <c r="H633" s="63" t="s">
        <v>3195</v>
      </c>
      <c r="I633" s="139" t="s">
        <v>69</v>
      </c>
      <c r="J633" s="9">
        <v>9.99</v>
      </c>
      <c r="K633" s="139" t="s">
        <v>1072</v>
      </c>
      <c r="L633" s="102">
        <v>45057</v>
      </c>
      <c r="M633" s="76" t="s">
        <v>62</v>
      </c>
    </row>
    <row r="634" spans="1:92" s="72" customFormat="1" ht="27" x14ac:dyDescent="0.3">
      <c r="A634" s="139"/>
      <c r="B634" s="139" t="s">
        <v>70</v>
      </c>
      <c r="C634" s="64">
        <v>45047</v>
      </c>
      <c r="D634" s="80" t="s">
        <v>995</v>
      </c>
      <c r="E634" s="78"/>
      <c r="F634" s="238" t="s">
        <v>217</v>
      </c>
      <c r="G634" s="141" t="s">
        <v>1106</v>
      </c>
      <c r="H634" s="81" t="s">
        <v>134</v>
      </c>
      <c r="I634" s="139" t="s">
        <v>69</v>
      </c>
      <c r="J634" s="147">
        <v>9.99</v>
      </c>
      <c r="K634" s="65" t="s">
        <v>1072</v>
      </c>
      <c r="L634" s="62">
        <v>45071</v>
      </c>
      <c r="M634" s="76" t="s">
        <v>60</v>
      </c>
    </row>
    <row r="635" spans="1:92" s="72" customFormat="1" ht="40.5" x14ac:dyDescent="0.3">
      <c r="A635" s="139"/>
      <c r="B635" s="139" t="s">
        <v>70</v>
      </c>
      <c r="C635" s="64">
        <v>45047</v>
      </c>
      <c r="D635" s="139" t="s">
        <v>1743</v>
      </c>
      <c r="E635" s="139"/>
      <c r="F635" s="148" t="s">
        <v>1749</v>
      </c>
      <c r="G635" s="139"/>
      <c r="H635" s="63" t="s">
        <v>1754</v>
      </c>
      <c r="I635" s="139" t="s">
        <v>65</v>
      </c>
      <c r="J635" s="9">
        <v>16.989999999999998</v>
      </c>
      <c r="K635" s="139" t="s">
        <v>1070</v>
      </c>
      <c r="L635" s="62">
        <v>45043</v>
      </c>
      <c r="M635" s="63" t="s">
        <v>62</v>
      </c>
    </row>
    <row r="636" spans="1:92" s="72" customFormat="1" ht="27" x14ac:dyDescent="0.3">
      <c r="A636" s="152" t="s">
        <v>7</v>
      </c>
      <c r="B636" s="152" t="s">
        <v>70</v>
      </c>
      <c r="C636" s="138">
        <v>45047</v>
      </c>
      <c r="D636" s="152" t="s">
        <v>1852</v>
      </c>
      <c r="E636" s="152"/>
      <c r="F636" s="129" t="s">
        <v>1880</v>
      </c>
      <c r="G636" s="152"/>
      <c r="H636" s="125" t="s">
        <v>1909</v>
      </c>
      <c r="I636" s="152" t="s">
        <v>64</v>
      </c>
      <c r="J636" s="159">
        <v>9.99</v>
      </c>
      <c r="K636" s="152" t="s">
        <v>1076</v>
      </c>
      <c r="L636" s="126">
        <v>45071</v>
      </c>
      <c r="M636" s="125" t="s">
        <v>3167</v>
      </c>
    </row>
    <row r="637" spans="1:92" s="158" customFormat="1" ht="27" x14ac:dyDescent="0.3">
      <c r="A637" s="139"/>
      <c r="B637" s="139" t="s">
        <v>70</v>
      </c>
      <c r="C637" s="64">
        <v>45047</v>
      </c>
      <c r="D637" s="65" t="s">
        <v>1792</v>
      </c>
      <c r="E637" s="65"/>
      <c r="F637" s="68" t="s">
        <v>3111</v>
      </c>
      <c r="G637" s="141"/>
      <c r="H637" s="63" t="s">
        <v>1795</v>
      </c>
      <c r="I637" s="139" t="s">
        <v>1532</v>
      </c>
      <c r="J637" s="101">
        <v>14.99</v>
      </c>
      <c r="K637" s="139" t="s">
        <v>1069</v>
      </c>
      <c r="L637" s="62">
        <v>45043</v>
      </c>
      <c r="M637" s="76" t="s">
        <v>90</v>
      </c>
    </row>
    <row r="638" spans="1:92" s="72" customFormat="1" ht="27" x14ac:dyDescent="0.3">
      <c r="A638" s="139"/>
      <c r="B638" s="139" t="s">
        <v>70</v>
      </c>
      <c r="C638" s="64">
        <v>45047</v>
      </c>
      <c r="D638" s="65" t="s">
        <v>905</v>
      </c>
      <c r="E638" s="139"/>
      <c r="F638" s="68" t="s">
        <v>282</v>
      </c>
      <c r="G638" s="141"/>
      <c r="H638" s="63" t="s">
        <v>167</v>
      </c>
      <c r="I638" s="139" t="s">
        <v>69</v>
      </c>
      <c r="J638" s="9">
        <v>9.99</v>
      </c>
      <c r="K638" s="139" t="s">
        <v>1074</v>
      </c>
      <c r="L638" s="62">
        <v>45043</v>
      </c>
      <c r="M638" s="76" t="s">
        <v>60</v>
      </c>
    </row>
    <row r="639" spans="1:92" s="158" customFormat="1" ht="40.5" x14ac:dyDescent="0.3">
      <c r="A639" s="139"/>
      <c r="B639" s="139" t="s">
        <v>70</v>
      </c>
      <c r="C639" s="64">
        <v>45047</v>
      </c>
      <c r="D639" s="65" t="s">
        <v>954</v>
      </c>
      <c r="E639" s="139"/>
      <c r="F639" s="68" t="s">
        <v>1356</v>
      </c>
      <c r="G639" s="141"/>
      <c r="H639" s="63" t="s">
        <v>169</v>
      </c>
      <c r="I639" s="139" t="s">
        <v>69</v>
      </c>
      <c r="J639" s="101">
        <v>9.99</v>
      </c>
      <c r="K639" s="139" t="s">
        <v>1071</v>
      </c>
      <c r="L639" s="62">
        <v>45057</v>
      </c>
      <c r="M639" s="76" t="s">
        <v>88</v>
      </c>
    </row>
    <row r="640" spans="1:92" s="72" customFormat="1" ht="27" x14ac:dyDescent="0.3">
      <c r="A640" s="139"/>
      <c r="B640" s="139" t="s">
        <v>70</v>
      </c>
      <c r="C640" s="64">
        <v>45047</v>
      </c>
      <c r="D640" s="65" t="s">
        <v>3030</v>
      </c>
      <c r="E640" s="139"/>
      <c r="F640" s="68" t="s">
        <v>3098</v>
      </c>
      <c r="G640" s="141"/>
      <c r="H640" s="63" t="s">
        <v>3077</v>
      </c>
      <c r="I640" s="139" t="s">
        <v>64</v>
      </c>
      <c r="J640" s="36">
        <v>12.99</v>
      </c>
      <c r="K640" s="139" t="s">
        <v>1067</v>
      </c>
      <c r="L640" s="62">
        <v>45057</v>
      </c>
      <c r="M640" s="76" t="s">
        <v>1680</v>
      </c>
    </row>
    <row r="641" spans="1:13" s="72" customFormat="1" ht="27" x14ac:dyDescent="0.3">
      <c r="A641" s="139"/>
      <c r="B641" s="139" t="s">
        <v>70</v>
      </c>
      <c r="C641" s="64">
        <v>45047</v>
      </c>
      <c r="D641" s="65" t="s">
        <v>959</v>
      </c>
      <c r="E641" s="139"/>
      <c r="F641" s="77" t="s">
        <v>227</v>
      </c>
      <c r="G641" s="141"/>
      <c r="H641" s="63" t="s">
        <v>164</v>
      </c>
      <c r="I641" s="139" t="s">
        <v>69</v>
      </c>
      <c r="J641" s="101">
        <v>10.99</v>
      </c>
      <c r="K641" s="139" t="s">
        <v>1078</v>
      </c>
      <c r="L641" s="62">
        <v>45057</v>
      </c>
      <c r="M641" s="76" t="s">
        <v>60</v>
      </c>
    </row>
    <row r="642" spans="1:13" s="72" customFormat="1" ht="27" x14ac:dyDescent="0.3">
      <c r="A642" s="84"/>
      <c r="B642" s="139" t="s">
        <v>70</v>
      </c>
      <c r="C642" s="64">
        <v>45047</v>
      </c>
      <c r="D642" s="139" t="s">
        <v>1843</v>
      </c>
      <c r="E642" s="139"/>
      <c r="F642" s="68" t="s">
        <v>2850</v>
      </c>
      <c r="G642" s="139"/>
      <c r="H642" s="63" t="s">
        <v>1902</v>
      </c>
      <c r="I642" s="139" t="s">
        <v>69</v>
      </c>
      <c r="J642" s="101">
        <v>9.99</v>
      </c>
      <c r="K642" s="139" t="s">
        <v>1072</v>
      </c>
      <c r="L642" s="102">
        <v>45057</v>
      </c>
      <c r="M642" s="63" t="s">
        <v>90</v>
      </c>
    </row>
    <row r="643" spans="1:13" s="158" customFormat="1" ht="40.5" x14ac:dyDescent="0.3">
      <c r="A643" s="139"/>
      <c r="B643" s="139" t="s">
        <v>70</v>
      </c>
      <c r="C643" s="64">
        <v>45047</v>
      </c>
      <c r="D643" s="65" t="s">
        <v>582</v>
      </c>
      <c r="E643" s="139"/>
      <c r="F643" s="99" t="s">
        <v>3269</v>
      </c>
      <c r="G643" s="141"/>
      <c r="H643" s="63" t="s">
        <v>583</v>
      </c>
      <c r="I643" s="139" t="s">
        <v>65</v>
      </c>
      <c r="J643" s="9">
        <v>16.989999999999998</v>
      </c>
      <c r="K643" s="139" t="s">
        <v>1071</v>
      </c>
      <c r="L643" s="62">
        <v>45057</v>
      </c>
      <c r="M643" s="76" t="s">
        <v>62</v>
      </c>
    </row>
    <row r="644" spans="1:13" s="72" customFormat="1" ht="27" x14ac:dyDescent="0.3">
      <c r="A644" s="139"/>
      <c r="B644" s="139" t="s">
        <v>70</v>
      </c>
      <c r="C644" s="64">
        <v>45047</v>
      </c>
      <c r="D644" s="65" t="s">
        <v>697</v>
      </c>
      <c r="E644" s="139"/>
      <c r="F644" s="68" t="s">
        <v>3170</v>
      </c>
      <c r="G644" s="141"/>
      <c r="H644" s="63" t="s">
        <v>120</v>
      </c>
      <c r="I644" s="139" t="s">
        <v>69</v>
      </c>
      <c r="J644" s="9">
        <v>9.99</v>
      </c>
      <c r="K644" s="139" t="s">
        <v>1072</v>
      </c>
      <c r="L644" s="62">
        <v>45043</v>
      </c>
      <c r="M644" s="76" t="s">
        <v>60</v>
      </c>
    </row>
    <row r="645" spans="1:13" s="72" customFormat="1" ht="27" x14ac:dyDescent="0.3">
      <c r="A645" s="139"/>
      <c r="B645" s="139" t="s">
        <v>70</v>
      </c>
      <c r="C645" s="64">
        <v>45047</v>
      </c>
      <c r="D645" s="65" t="s">
        <v>1028</v>
      </c>
      <c r="E645" s="139"/>
      <c r="F645" s="63" t="s">
        <v>2966</v>
      </c>
      <c r="G645" s="141"/>
      <c r="H645" s="63" t="s">
        <v>1029</v>
      </c>
      <c r="I645" s="139" t="s">
        <v>67</v>
      </c>
      <c r="J645" s="30">
        <v>16.989999999999998</v>
      </c>
      <c r="K645" s="139" t="s">
        <v>1069</v>
      </c>
      <c r="L645" s="62">
        <v>45071</v>
      </c>
      <c r="M645" s="76" t="s">
        <v>62</v>
      </c>
    </row>
    <row r="646" spans="1:13" s="72" customFormat="1" ht="40.5" x14ac:dyDescent="0.3">
      <c r="A646" s="139"/>
      <c r="B646" s="139" t="s">
        <v>70</v>
      </c>
      <c r="C646" s="64">
        <v>45047</v>
      </c>
      <c r="D646" s="65" t="s">
        <v>909</v>
      </c>
      <c r="E646" s="139"/>
      <c r="F646" s="99" t="s">
        <v>1357</v>
      </c>
      <c r="G646" s="141"/>
      <c r="H646" s="63" t="s">
        <v>163</v>
      </c>
      <c r="I646" s="139" t="s">
        <v>69</v>
      </c>
      <c r="J646" s="9">
        <v>9.99</v>
      </c>
      <c r="K646" s="139" t="s">
        <v>1071</v>
      </c>
      <c r="L646" s="102">
        <v>45043</v>
      </c>
      <c r="M646" s="76" t="s">
        <v>88</v>
      </c>
    </row>
    <row r="647" spans="1:13" s="72" customFormat="1" ht="40.5" x14ac:dyDescent="0.3">
      <c r="A647" s="152" t="s">
        <v>7</v>
      </c>
      <c r="B647" s="152" t="s">
        <v>70</v>
      </c>
      <c r="C647" s="138">
        <v>45047</v>
      </c>
      <c r="D647" s="123" t="s">
        <v>999</v>
      </c>
      <c r="E647" s="152"/>
      <c r="F647" s="117" t="s">
        <v>288</v>
      </c>
      <c r="G647" s="153"/>
      <c r="H647" s="125" t="s">
        <v>219</v>
      </c>
      <c r="I647" s="152" t="s">
        <v>69</v>
      </c>
      <c r="J647" s="164">
        <v>9.99</v>
      </c>
      <c r="K647" s="152" t="s">
        <v>1071</v>
      </c>
      <c r="L647" s="126">
        <v>45071</v>
      </c>
      <c r="M647" s="154" t="s">
        <v>60</v>
      </c>
    </row>
    <row r="648" spans="1:13" s="158" customFormat="1" ht="27" x14ac:dyDescent="0.3">
      <c r="A648" s="139"/>
      <c r="B648" s="80" t="s">
        <v>70</v>
      </c>
      <c r="C648" s="64">
        <v>45047</v>
      </c>
      <c r="D648" s="80" t="s">
        <v>925</v>
      </c>
      <c r="E648" s="78"/>
      <c r="F648" s="68" t="s">
        <v>3270</v>
      </c>
      <c r="G648" s="141"/>
      <c r="H648" s="81" t="s">
        <v>926</v>
      </c>
      <c r="I648" s="80" t="s">
        <v>65</v>
      </c>
      <c r="J648" s="30">
        <v>20</v>
      </c>
      <c r="K648" s="65" t="s">
        <v>1070</v>
      </c>
      <c r="L648" s="102">
        <v>45043</v>
      </c>
      <c r="M648" s="76" t="s">
        <v>88</v>
      </c>
    </row>
    <row r="649" spans="1:13" s="72" customFormat="1" x14ac:dyDescent="0.3">
      <c r="A649" s="139"/>
      <c r="B649" s="80" t="s">
        <v>70</v>
      </c>
      <c r="C649" s="64">
        <v>45047</v>
      </c>
      <c r="D649" s="65" t="s">
        <v>3421</v>
      </c>
      <c r="E649" s="139"/>
      <c r="F649" s="68" t="s">
        <v>3428</v>
      </c>
      <c r="G649" s="141"/>
      <c r="H649" s="63" t="s">
        <v>3433</v>
      </c>
      <c r="I649" s="139" t="s">
        <v>1605</v>
      </c>
      <c r="J649" s="212">
        <v>3.5</v>
      </c>
      <c r="K649" s="139" t="s">
        <v>1073</v>
      </c>
      <c r="L649" s="102">
        <v>45071</v>
      </c>
      <c r="M649" s="76" t="s">
        <v>60</v>
      </c>
    </row>
    <row r="650" spans="1:13" s="72" customFormat="1" ht="27" x14ac:dyDescent="0.3">
      <c r="A650" s="139"/>
      <c r="B650" s="80" t="s">
        <v>70</v>
      </c>
      <c r="C650" s="64">
        <v>45047</v>
      </c>
      <c r="D650" s="80" t="s">
        <v>784</v>
      </c>
      <c r="E650" s="78"/>
      <c r="F650" s="68" t="s">
        <v>3327</v>
      </c>
      <c r="G650" s="141"/>
      <c r="H650" s="81" t="s">
        <v>47</v>
      </c>
      <c r="I650" s="80" t="s">
        <v>65</v>
      </c>
      <c r="J650" s="30">
        <v>25</v>
      </c>
      <c r="K650" s="65" t="s">
        <v>1073</v>
      </c>
      <c r="L650" s="102">
        <v>45043</v>
      </c>
      <c r="M650" s="76" t="s">
        <v>60</v>
      </c>
    </row>
    <row r="651" spans="1:13" s="72" customFormat="1" ht="40.5" x14ac:dyDescent="0.3">
      <c r="A651" s="152" t="s">
        <v>7</v>
      </c>
      <c r="B651" s="127" t="s">
        <v>70</v>
      </c>
      <c r="C651" s="138">
        <v>45047</v>
      </c>
      <c r="D651" s="127" t="s">
        <v>785</v>
      </c>
      <c r="E651" s="128"/>
      <c r="F651" s="117" t="s">
        <v>3328</v>
      </c>
      <c r="G651" s="153"/>
      <c r="H651" s="130" t="s">
        <v>47</v>
      </c>
      <c r="I651" s="152" t="s">
        <v>67</v>
      </c>
      <c r="J651" s="175">
        <v>16.989999999999998</v>
      </c>
      <c r="K651" s="123" t="s">
        <v>1073</v>
      </c>
      <c r="L651" s="120">
        <v>45043</v>
      </c>
      <c r="M651" s="154" t="s">
        <v>60</v>
      </c>
    </row>
    <row r="652" spans="1:13" s="158" customFormat="1" ht="27" x14ac:dyDescent="0.3">
      <c r="A652" s="152" t="s">
        <v>7</v>
      </c>
      <c r="B652" s="152" t="s">
        <v>70</v>
      </c>
      <c r="C652" s="138">
        <v>45047</v>
      </c>
      <c r="D652" s="127" t="s">
        <v>980</v>
      </c>
      <c r="E652" s="152"/>
      <c r="F652" s="117" t="s">
        <v>3550</v>
      </c>
      <c r="G652" s="153"/>
      <c r="H652" s="130" t="s">
        <v>261</v>
      </c>
      <c r="I652" s="152" t="s">
        <v>69</v>
      </c>
      <c r="J652" s="175">
        <v>9.99</v>
      </c>
      <c r="K652" s="152" t="s">
        <v>1072</v>
      </c>
      <c r="L652" s="120">
        <v>45057</v>
      </c>
      <c r="M652" s="154" t="s">
        <v>60</v>
      </c>
    </row>
    <row r="653" spans="1:13" s="158" customFormat="1" x14ac:dyDescent="0.3">
      <c r="A653" s="139"/>
      <c r="B653" s="139" t="s">
        <v>70</v>
      </c>
      <c r="C653" s="64">
        <v>45047</v>
      </c>
      <c r="D653" s="65" t="s">
        <v>815</v>
      </c>
      <c r="E653" s="139"/>
      <c r="F653" s="63" t="s">
        <v>2967</v>
      </c>
      <c r="G653" s="141"/>
      <c r="H653" s="63" t="s">
        <v>3273</v>
      </c>
      <c r="I653" s="139" t="s">
        <v>65</v>
      </c>
      <c r="J653" s="9">
        <v>18.989999999999998</v>
      </c>
      <c r="K653" s="139" t="s">
        <v>1069</v>
      </c>
      <c r="L653" s="102">
        <v>45043</v>
      </c>
      <c r="M653" s="76" t="s">
        <v>62</v>
      </c>
    </row>
    <row r="654" spans="1:13" s="158" customFormat="1" ht="40.5" x14ac:dyDescent="0.3">
      <c r="A654" s="139"/>
      <c r="B654" s="139" t="s">
        <v>70</v>
      </c>
      <c r="C654" s="64">
        <v>45047</v>
      </c>
      <c r="D654" s="65" t="s">
        <v>1168</v>
      </c>
      <c r="E654" s="139"/>
      <c r="F654" s="68" t="s">
        <v>2020</v>
      </c>
      <c r="G654" s="141"/>
      <c r="H654" s="63" t="s">
        <v>1204</v>
      </c>
      <c r="I654" s="139" t="s">
        <v>65</v>
      </c>
      <c r="J654" s="101">
        <v>16.989999999999998</v>
      </c>
      <c r="K654" s="139" t="s">
        <v>1071</v>
      </c>
      <c r="L654" s="62">
        <v>45071</v>
      </c>
      <c r="M654" s="76" t="s">
        <v>88</v>
      </c>
    </row>
    <row r="655" spans="1:13" s="72" customFormat="1" ht="27" x14ac:dyDescent="0.3">
      <c r="A655" s="139"/>
      <c r="B655" s="139" t="s">
        <v>70</v>
      </c>
      <c r="C655" s="64">
        <v>45047</v>
      </c>
      <c r="D655" s="65" t="s">
        <v>937</v>
      </c>
      <c r="E655" s="139"/>
      <c r="F655" s="68" t="s">
        <v>3551</v>
      </c>
      <c r="G655" s="141"/>
      <c r="H655" s="63" t="s">
        <v>938</v>
      </c>
      <c r="I655" s="139" t="s">
        <v>65</v>
      </c>
      <c r="J655" s="9">
        <v>65</v>
      </c>
      <c r="K655" s="139" t="s">
        <v>1074</v>
      </c>
      <c r="L655" s="62">
        <v>45057</v>
      </c>
      <c r="M655" s="76" t="s">
        <v>60</v>
      </c>
    </row>
    <row r="656" spans="1:13" s="72" customFormat="1" ht="27" x14ac:dyDescent="0.3">
      <c r="A656" s="139"/>
      <c r="B656" s="139" t="s">
        <v>70</v>
      </c>
      <c r="C656" s="64">
        <v>45047</v>
      </c>
      <c r="D656" s="65" t="s">
        <v>939</v>
      </c>
      <c r="E656" s="139"/>
      <c r="F656" s="68" t="s">
        <v>3551</v>
      </c>
      <c r="G656" s="141"/>
      <c r="H656" s="63" t="s">
        <v>938</v>
      </c>
      <c r="I656" s="139" t="s">
        <v>64</v>
      </c>
      <c r="J656" s="101">
        <v>35</v>
      </c>
      <c r="K656" s="33" t="s">
        <v>1074</v>
      </c>
      <c r="L656" s="102">
        <v>45057</v>
      </c>
      <c r="M656" s="76" t="s">
        <v>60</v>
      </c>
    </row>
    <row r="657" spans="1:13" s="72" customFormat="1" ht="27" x14ac:dyDescent="0.3">
      <c r="A657" s="139"/>
      <c r="B657" s="139" t="s">
        <v>70</v>
      </c>
      <c r="C657" s="64">
        <v>45047</v>
      </c>
      <c r="D657" s="65" t="s">
        <v>787</v>
      </c>
      <c r="E657" s="139"/>
      <c r="F657" s="99" t="s">
        <v>3247</v>
      </c>
      <c r="G657" s="141"/>
      <c r="H657" s="63" t="s">
        <v>149</v>
      </c>
      <c r="I657" s="139" t="s">
        <v>69</v>
      </c>
      <c r="J657" s="9">
        <v>8.99</v>
      </c>
      <c r="K657" s="139" t="s">
        <v>1072</v>
      </c>
      <c r="L657" s="62">
        <v>45057</v>
      </c>
      <c r="M657" s="76" t="s">
        <v>62</v>
      </c>
    </row>
    <row r="658" spans="1:13" s="158" customFormat="1" ht="27" x14ac:dyDescent="0.3">
      <c r="A658" s="139"/>
      <c r="B658" s="139" t="s">
        <v>1457</v>
      </c>
      <c r="C658" s="64">
        <v>45047</v>
      </c>
      <c r="D658" s="65" t="s">
        <v>1496</v>
      </c>
      <c r="E658" s="139"/>
      <c r="F658" s="68" t="s">
        <v>2851</v>
      </c>
      <c r="G658" s="141"/>
      <c r="H658" s="63" t="s">
        <v>1526</v>
      </c>
      <c r="I658" s="139" t="s">
        <v>65</v>
      </c>
      <c r="J658" s="9">
        <v>12.99</v>
      </c>
      <c r="K658" s="139" t="s">
        <v>1069</v>
      </c>
      <c r="L658" s="62">
        <v>45071</v>
      </c>
      <c r="M658" s="76" t="s">
        <v>62</v>
      </c>
    </row>
    <row r="659" spans="1:13" s="158" customFormat="1" x14ac:dyDescent="0.3">
      <c r="A659" s="152" t="s">
        <v>7</v>
      </c>
      <c r="B659" s="152" t="s">
        <v>1457</v>
      </c>
      <c r="C659" s="138">
        <v>45047</v>
      </c>
      <c r="D659" s="123" t="s">
        <v>1504</v>
      </c>
      <c r="E659" s="152"/>
      <c r="F659" s="117" t="s">
        <v>1570</v>
      </c>
      <c r="G659" s="153"/>
      <c r="H659" s="125" t="s">
        <v>1531</v>
      </c>
      <c r="I659" s="152" t="s">
        <v>65</v>
      </c>
      <c r="J659" s="159">
        <v>10.99</v>
      </c>
      <c r="K659" s="152" t="s">
        <v>1069</v>
      </c>
      <c r="L659" s="126">
        <v>45071</v>
      </c>
      <c r="M659" s="154" t="s">
        <v>62</v>
      </c>
    </row>
    <row r="660" spans="1:13" s="158" customFormat="1" ht="27" x14ac:dyDescent="0.3">
      <c r="A660" s="139"/>
      <c r="B660" s="139" t="s">
        <v>70</v>
      </c>
      <c r="C660" s="64">
        <v>45047</v>
      </c>
      <c r="D660" s="65" t="s">
        <v>903</v>
      </c>
      <c r="E660" s="139"/>
      <c r="F660" s="99" t="s">
        <v>278</v>
      </c>
      <c r="G660" s="141"/>
      <c r="H660" s="63" t="s">
        <v>904</v>
      </c>
      <c r="I660" s="139" t="s">
        <v>69</v>
      </c>
      <c r="J660" s="101">
        <v>9.99</v>
      </c>
      <c r="K660" s="139" t="s">
        <v>1072</v>
      </c>
      <c r="L660" s="62">
        <v>45043</v>
      </c>
      <c r="M660" s="76" t="s">
        <v>60</v>
      </c>
    </row>
    <row r="661" spans="1:13" s="72" customFormat="1" x14ac:dyDescent="0.3">
      <c r="A661" s="152" t="s">
        <v>7</v>
      </c>
      <c r="B661" s="152" t="s">
        <v>1309</v>
      </c>
      <c r="C661" s="138">
        <v>45047</v>
      </c>
      <c r="D661" s="123" t="s">
        <v>1648</v>
      </c>
      <c r="E661" s="152"/>
      <c r="F661" s="129" t="s">
        <v>1650</v>
      </c>
      <c r="G661" s="181" t="s">
        <v>1062</v>
      </c>
      <c r="H661" s="125" t="s">
        <v>1652</v>
      </c>
      <c r="I661" s="152" t="s">
        <v>69</v>
      </c>
      <c r="J661" s="119">
        <v>8.99</v>
      </c>
      <c r="K661" s="152" t="s">
        <v>1086</v>
      </c>
      <c r="L661" s="131">
        <v>45048</v>
      </c>
      <c r="M661" s="154" t="s">
        <v>59</v>
      </c>
    </row>
    <row r="662" spans="1:13" s="158" customFormat="1" ht="12" customHeight="1" x14ac:dyDescent="0.3">
      <c r="A662" s="139"/>
      <c r="B662" s="139" t="s">
        <v>1309</v>
      </c>
      <c r="C662" s="64">
        <v>45047</v>
      </c>
      <c r="D662" s="65" t="s">
        <v>2986</v>
      </c>
      <c r="E662" s="139"/>
      <c r="F662" s="166" t="s">
        <v>2993</v>
      </c>
      <c r="G662" s="141"/>
      <c r="H662" s="63" t="s">
        <v>2997</v>
      </c>
      <c r="I662" s="139" t="s">
        <v>65</v>
      </c>
      <c r="J662" s="9">
        <v>12.99</v>
      </c>
      <c r="K662" s="139" t="s">
        <v>1085</v>
      </c>
      <c r="L662" s="102">
        <v>45057</v>
      </c>
      <c r="M662" s="76" t="s">
        <v>59</v>
      </c>
    </row>
    <row r="663" spans="1:13" s="72" customFormat="1" ht="40.5" x14ac:dyDescent="0.3">
      <c r="A663" s="152" t="s">
        <v>7</v>
      </c>
      <c r="B663" s="152" t="s">
        <v>1309</v>
      </c>
      <c r="C663" s="138">
        <v>45047</v>
      </c>
      <c r="D663" s="123" t="s">
        <v>2987</v>
      </c>
      <c r="E663" s="152"/>
      <c r="F663" s="171" t="s">
        <v>2994</v>
      </c>
      <c r="G663" s="153"/>
      <c r="H663" s="125" t="s">
        <v>2997</v>
      </c>
      <c r="I663" s="152" t="s">
        <v>67</v>
      </c>
      <c r="J663" s="159">
        <v>10.99</v>
      </c>
      <c r="K663" s="152" t="s">
        <v>1085</v>
      </c>
      <c r="L663" s="120">
        <v>45057</v>
      </c>
      <c r="M663" s="154" t="s">
        <v>59</v>
      </c>
    </row>
    <row r="664" spans="1:13" s="158" customFormat="1" ht="27" x14ac:dyDescent="0.3">
      <c r="A664" s="152" t="s">
        <v>7</v>
      </c>
      <c r="B664" s="152" t="s">
        <v>1309</v>
      </c>
      <c r="C664" s="138">
        <v>45047</v>
      </c>
      <c r="D664" s="123" t="s">
        <v>1951</v>
      </c>
      <c r="E664" s="152"/>
      <c r="F664" s="124" t="s">
        <v>1962</v>
      </c>
      <c r="G664" s="153"/>
      <c r="H664" s="125" t="s">
        <v>1437</v>
      </c>
      <c r="I664" s="152" t="s">
        <v>69</v>
      </c>
      <c r="J664" s="159">
        <v>7.99</v>
      </c>
      <c r="K664" s="152" t="s">
        <v>1087</v>
      </c>
      <c r="L664" s="126">
        <v>45071</v>
      </c>
      <c r="M664" s="154" t="s">
        <v>59</v>
      </c>
    </row>
    <row r="665" spans="1:13" s="158" customFormat="1" ht="27" x14ac:dyDescent="0.3">
      <c r="A665" s="139"/>
      <c r="B665" s="139" t="s">
        <v>1309</v>
      </c>
      <c r="C665" s="64">
        <v>45047</v>
      </c>
      <c r="D665" s="65" t="s">
        <v>1464</v>
      </c>
      <c r="E665" s="139"/>
      <c r="F665" s="82" t="s">
        <v>1482</v>
      </c>
      <c r="G665" s="141" t="s">
        <v>1939</v>
      </c>
      <c r="H665" s="63" t="s">
        <v>1437</v>
      </c>
      <c r="I665" s="139" t="s">
        <v>64</v>
      </c>
      <c r="J665" s="101">
        <v>7.99</v>
      </c>
      <c r="K665" s="139" t="s">
        <v>1084</v>
      </c>
      <c r="L665" s="62">
        <v>45043</v>
      </c>
      <c r="M665" s="76" t="s">
        <v>59</v>
      </c>
    </row>
    <row r="666" spans="1:13" s="72" customFormat="1" ht="27" x14ac:dyDescent="0.3">
      <c r="A666" s="139"/>
      <c r="B666" s="139" t="s">
        <v>1309</v>
      </c>
      <c r="C666" s="64">
        <v>45047</v>
      </c>
      <c r="D666" s="65" t="s">
        <v>1465</v>
      </c>
      <c r="E666" s="139"/>
      <c r="F666" s="82" t="s">
        <v>1483</v>
      </c>
      <c r="G666" s="141" t="s">
        <v>1939</v>
      </c>
      <c r="H666" s="63" t="s">
        <v>1437</v>
      </c>
      <c r="I666" s="139" t="s">
        <v>64</v>
      </c>
      <c r="J666" s="9">
        <v>7.99</v>
      </c>
      <c r="K666" s="139" t="s">
        <v>1084</v>
      </c>
      <c r="L666" s="62">
        <v>45043</v>
      </c>
      <c r="M666" s="76" t="s">
        <v>59</v>
      </c>
    </row>
    <row r="667" spans="1:13" s="72" customFormat="1" ht="27" x14ac:dyDescent="0.3">
      <c r="A667" s="139"/>
      <c r="B667" s="139" t="s">
        <v>1309</v>
      </c>
      <c r="C667" s="64">
        <v>45047</v>
      </c>
      <c r="D667" s="65" t="s">
        <v>1466</v>
      </c>
      <c r="E667" s="139"/>
      <c r="F667" s="82" t="s">
        <v>1484</v>
      </c>
      <c r="G667" s="146" t="s">
        <v>1939</v>
      </c>
      <c r="H667" s="63" t="s">
        <v>1437</v>
      </c>
      <c r="I667" s="139" t="s">
        <v>64</v>
      </c>
      <c r="J667" s="101">
        <v>7.99</v>
      </c>
      <c r="K667" s="139" t="s">
        <v>1084</v>
      </c>
      <c r="L667" s="62">
        <v>45043</v>
      </c>
      <c r="M667" s="76" t="s">
        <v>59</v>
      </c>
    </row>
    <row r="668" spans="1:13" s="158" customFormat="1" ht="27" x14ac:dyDescent="0.3">
      <c r="A668" s="139"/>
      <c r="B668" s="139" t="s">
        <v>1309</v>
      </c>
      <c r="C668" s="64">
        <v>45047</v>
      </c>
      <c r="D668" s="65" t="s">
        <v>1467</v>
      </c>
      <c r="E668" s="139"/>
      <c r="F668" s="112" t="s">
        <v>1485</v>
      </c>
      <c r="G668" s="146" t="s">
        <v>1939</v>
      </c>
      <c r="H668" s="63" t="s">
        <v>1437</v>
      </c>
      <c r="I668" s="139" t="s">
        <v>64</v>
      </c>
      <c r="J668" s="101">
        <v>7.99</v>
      </c>
      <c r="K668" s="139" t="s">
        <v>1084</v>
      </c>
      <c r="L668" s="102">
        <v>45043</v>
      </c>
      <c r="M668" s="76" t="s">
        <v>59</v>
      </c>
    </row>
    <row r="669" spans="1:13" s="72" customFormat="1" ht="27" x14ac:dyDescent="0.3">
      <c r="A669" s="152" t="s">
        <v>7</v>
      </c>
      <c r="B669" s="152" t="s">
        <v>1309</v>
      </c>
      <c r="C669" s="138">
        <v>45047</v>
      </c>
      <c r="D669" s="123" t="s">
        <v>1950</v>
      </c>
      <c r="E669" s="152"/>
      <c r="F669" s="124" t="s">
        <v>1961</v>
      </c>
      <c r="G669" s="151"/>
      <c r="H669" s="125" t="s">
        <v>1303</v>
      </c>
      <c r="I669" s="152" t="s">
        <v>69</v>
      </c>
      <c r="J669" s="119">
        <v>8.99</v>
      </c>
      <c r="K669" s="152" t="s">
        <v>1085</v>
      </c>
      <c r="L669" s="126">
        <v>45071</v>
      </c>
      <c r="M669" s="154" t="s">
        <v>59</v>
      </c>
    </row>
    <row r="670" spans="1:13" s="158" customFormat="1" ht="40.5" x14ac:dyDescent="0.3">
      <c r="A670" s="152" t="s">
        <v>7</v>
      </c>
      <c r="B670" s="152" t="s">
        <v>1309</v>
      </c>
      <c r="C670" s="138">
        <v>45047</v>
      </c>
      <c r="D670" s="123" t="s">
        <v>1813</v>
      </c>
      <c r="E670" s="152"/>
      <c r="F670" s="117" t="s">
        <v>1815</v>
      </c>
      <c r="G670" s="151" t="s">
        <v>1062</v>
      </c>
      <c r="H670" s="125" t="s">
        <v>1391</v>
      </c>
      <c r="I670" s="152" t="s">
        <v>65</v>
      </c>
      <c r="J670" s="159">
        <v>7.99</v>
      </c>
      <c r="K670" s="152" t="s">
        <v>1084</v>
      </c>
      <c r="L670" s="163">
        <v>45062</v>
      </c>
      <c r="M670" s="154" t="s">
        <v>59</v>
      </c>
    </row>
    <row r="671" spans="1:13" s="158" customFormat="1" ht="40.5" x14ac:dyDescent="0.3">
      <c r="A671" s="139"/>
      <c r="B671" s="139" t="s">
        <v>1309</v>
      </c>
      <c r="C671" s="64">
        <v>45047</v>
      </c>
      <c r="D671" s="65" t="s">
        <v>1296</v>
      </c>
      <c r="E671" s="139"/>
      <c r="F671" s="68" t="s">
        <v>3115</v>
      </c>
      <c r="G671" s="141" t="s">
        <v>1939</v>
      </c>
      <c r="H671" s="82" t="s">
        <v>1297</v>
      </c>
      <c r="I671" s="62" t="s">
        <v>64</v>
      </c>
      <c r="J671" s="101">
        <v>7.99</v>
      </c>
      <c r="K671" s="142" t="s">
        <v>1084</v>
      </c>
      <c r="L671" s="62">
        <v>45043</v>
      </c>
      <c r="M671" s="76" t="s">
        <v>59</v>
      </c>
    </row>
    <row r="672" spans="1:13" s="72" customFormat="1" ht="40.5" x14ac:dyDescent="0.3">
      <c r="A672" s="84"/>
      <c r="B672" s="139" t="s">
        <v>1309</v>
      </c>
      <c r="C672" s="64">
        <v>45047</v>
      </c>
      <c r="D672" s="139" t="s">
        <v>1857</v>
      </c>
      <c r="E672" s="139"/>
      <c r="F672" s="68" t="s">
        <v>1943</v>
      </c>
      <c r="G672" s="139"/>
      <c r="H672" s="63" t="s">
        <v>1823</v>
      </c>
      <c r="I672" s="139" t="s">
        <v>69</v>
      </c>
      <c r="J672" s="9">
        <v>4.99</v>
      </c>
      <c r="K672" s="139" t="s">
        <v>1084</v>
      </c>
      <c r="L672" s="102">
        <v>45043</v>
      </c>
      <c r="M672" s="63" t="s">
        <v>92</v>
      </c>
    </row>
    <row r="673" spans="1:13" s="72" customFormat="1" ht="27" x14ac:dyDescent="0.3">
      <c r="A673" s="139"/>
      <c r="B673" s="139" t="s">
        <v>1309</v>
      </c>
      <c r="C673" s="64">
        <v>45047</v>
      </c>
      <c r="D673" s="65" t="s">
        <v>1687</v>
      </c>
      <c r="E673" s="139"/>
      <c r="F673" s="99" t="s">
        <v>1694</v>
      </c>
      <c r="G673" s="146"/>
      <c r="H673" s="63" t="s">
        <v>365</v>
      </c>
      <c r="I673" s="139" t="s">
        <v>94</v>
      </c>
      <c r="J673" s="101">
        <v>5.99</v>
      </c>
      <c r="K673" s="139" t="s">
        <v>1797</v>
      </c>
      <c r="L673" s="102">
        <v>45043</v>
      </c>
      <c r="M673" s="76" t="s">
        <v>59</v>
      </c>
    </row>
    <row r="674" spans="1:13" s="72" customFormat="1" ht="27" x14ac:dyDescent="0.3">
      <c r="A674" s="139"/>
      <c r="B674" s="139" t="s">
        <v>1309</v>
      </c>
      <c r="C674" s="64">
        <v>45047</v>
      </c>
      <c r="D674" s="65" t="s">
        <v>1576</v>
      </c>
      <c r="E674" s="139"/>
      <c r="F674" s="68" t="s">
        <v>1589</v>
      </c>
      <c r="G674" s="141"/>
      <c r="H674" s="63" t="s">
        <v>365</v>
      </c>
      <c r="I674" s="139" t="s">
        <v>94</v>
      </c>
      <c r="J674" s="9">
        <v>7.99</v>
      </c>
      <c r="K674" s="139" t="s">
        <v>1082</v>
      </c>
      <c r="L674" s="62">
        <v>45043</v>
      </c>
      <c r="M674" s="76" t="s">
        <v>59</v>
      </c>
    </row>
    <row r="675" spans="1:13" s="72" customFormat="1" ht="27" x14ac:dyDescent="0.3">
      <c r="A675" s="139"/>
      <c r="B675" s="139" t="s">
        <v>1309</v>
      </c>
      <c r="C675" s="64">
        <v>45047</v>
      </c>
      <c r="D675" s="65" t="s">
        <v>2984</v>
      </c>
      <c r="E675" s="139"/>
      <c r="F675" s="166" t="s">
        <v>2992</v>
      </c>
      <c r="G675" s="141"/>
      <c r="H675" s="63" t="s">
        <v>365</v>
      </c>
      <c r="I675" s="139" t="s">
        <v>64</v>
      </c>
      <c r="J675" s="9">
        <v>6.99</v>
      </c>
      <c r="K675" s="139" t="s">
        <v>1084</v>
      </c>
      <c r="L675" s="62">
        <v>45071</v>
      </c>
      <c r="M675" s="76" t="s">
        <v>59</v>
      </c>
    </row>
    <row r="676" spans="1:13" s="72" customFormat="1" x14ac:dyDescent="0.3">
      <c r="A676" s="152" t="s">
        <v>7</v>
      </c>
      <c r="B676" s="152" t="s">
        <v>1309</v>
      </c>
      <c r="C676" s="138">
        <v>45047</v>
      </c>
      <c r="D676" s="123" t="s">
        <v>1468</v>
      </c>
      <c r="E676" s="152"/>
      <c r="F676" s="117" t="s">
        <v>1436</v>
      </c>
      <c r="G676" s="153" t="s">
        <v>1939</v>
      </c>
      <c r="H676" s="125" t="s">
        <v>1438</v>
      </c>
      <c r="I676" s="152" t="s">
        <v>69</v>
      </c>
      <c r="J676" s="59">
        <v>7.99</v>
      </c>
      <c r="K676" s="152" t="s">
        <v>1085</v>
      </c>
      <c r="L676" s="120">
        <v>45071</v>
      </c>
      <c r="M676" s="154" t="s">
        <v>59</v>
      </c>
    </row>
    <row r="677" spans="1:13" s="158" customFormat="1" ht="27" x14ac:dyDescent="0.3">
      <c r="A677" s="139"/>
      <c r="B677" s="139" t="s">
        <v>1309</v>
      </c>
      <c r="C677" s="64">
        <v>45047</v>
      </c>
      <c r="D677" s="65" t="s">
        <v>1682</v>
      </c>
      <c r="E677" s="139"/>
      <c r="F677" s="187" t="s">
        <v>3271</v>
      </c>
      <c r="G677" s="141" t="s">
        <v>3557</v>
      </c>
      <c r="H677" s="63" t="s">
        <v>1392</v>
      </c>
      <c r="I677" s="139" t="s">
        <v>65</v>
      </c>
      <c r="J677" s="101">
        <v>30</v>
      </c>
      <c r="K677" s="139" t="s">
        <v>1084</v>
      </c>
      <c r="L677" s="62">
        <v>45071</v>
      </c>
      <c r="M677" s="76" t="s">
        <v>59</v>
      </c>
    </row>
    <row r="678" spans="1:13" s="72" customFormat="1" x14ac:dyDescent="0.3">
      <c r="A678" s="139"/>
      <c r="B678" s="139" t="s">
        <v>1309</v>
      </c>
      <c r="C678" s="64">
        <v>45047</v>
      </c>
      <c r="D678" s="65" t="s">
        <v>3039</v>
      </c>
      <c r="E678" s="139"/>
      <c r="F678" s="166" t="s">
        <v>3040</v>
      </c>
      <c r="G678" s="141"/>
      <c r="H678" s="63" t="s">
        <v>3081</v>
      </c>
      <c r="I678" s="139" t="s">
        <v>65</v>
      </c>
      <c r="J678" s="31">
        <v>9.99</v>
      </c>
      <c r="K678" s="139" t="s">
        <v>1084</v>
      </c>
      <c r="L678" s="62">
        <v>45057</v>
      </c>
      <c r="M678" s="76" t="s">
        <v>1680</v>
      </c>
    </row>
    <row r="679" spans="1:13" s="72" customFormat="1" x14ac:dyDescent="0.3">
      <c r="A679" s="152" t="s">
        <v>7</v>
      </c>
      <c r="B679" s="152" t="s">
        <v>1309</v>
      </c>
      <c r="C679" s="138">
        <v>45047</v>
      </c>
      <c r="D679" s="123" t="s">
        <v>1543</v>
      </c>
      <c r="E679" s="156"/>
      <c r="F679" s="125" t="s">
        <v>1544</v>
      </c>
      <c r="G679" s="181" t="s">
        <v>1062</v>
      </c>
      <c r="H679" s="124" t="s">
        <v>1545</v>
      </c>
      <c r="I679" s="152" t="s">
        <v>1222</v>
      </c>
      <c r="J679" s="164">
        <v>7.99</v>
      </c>
      <c r="K679" s="152" t="s">
        <v>1084</v>
      </c>
      <c r="L679" s="131">
        <v>45048</v>
      </c>
      <c r="M679" s="154" t="s">
        <v>59</v>
      </c>
    </row>
    <row r="680" spans="1:13" s="158" customFormat="1" ht="27" x14ac:dyDescent="0.3">
      <c r="A680" s="152" t="s">
        <v>7</v>
      </c>
      <c r="B680" s="152" t="s">
        <v>1309</v>
      </c>
      <c r="C680" s="138">
        <v>45047</v>
      </c>
      <c r="D680" s="123" t="s">
        <v>1489</v>
      </c>
      <c r="E680" s="152"/>
      <c r="F680" s="117" t="s">
        <v>1507</v>
      </c>
      <c r="G680" s="153"/>
      <c r="H680" s="125" t="s">
        <v>1519</v>
      </c>
      <c r="I680" s="152" t="s">
        <v>69</v>
      </c>
      <c r="J680" s="159">
        <v>8.99</v>
      </c>
      <c r="K680" s="152" t="s">
        <v>1085</v>
      </c>
      <c r="L680" s="126">
        <v>45043</v>
      </c>
      <c r="M680" s="154" t="s">
        <v>92</v>
      </c>
    </row>
    <row r="681" spans="1:13" s="158" customFormat="1" ht="27" x14ac:dyDescent="0.3">
      <c r="A681" s="152" t="s">
        <v>7</v>
      </c>
      <c r="B681" s="152" t="s">
        <v>1309</v>
      </c>
      <c r="C681" s="138">
        <v>45047</v>
      </c>
      <c r="D681" s="123" t="s">
        <v>1625</v>
      </c>
      <c r="E681" s="152"/>
      <c r="F681" s="129" t="s">
        <v>1627</v>
      </c>
      <c r="G681" s="153"/>
      <c r="H681" s="125" t="s">
        <v>1629</v>
      </c>
      <c r="I681" s="152" t="s">
        <v>1222</v>
      </c>
      <c r="J681" s="164">
        <v>7.99</v>
      </c>
      <c r="K681" s="152" t="s">
        <v>1087</v>
      </c>
      <c r="L681" s="126">
        <v>45071</v>
      </c>
      <c r="M681" s="154" t="s">
        <v>59</v>
      </c>
    </row>
    <row r="682" spans="1:13" s="158" customFormat="1" ht="40.5" x14ac:dyDescent="0.3">
      <c r="A682" s="152" t="s">
        <v>7</v>
      </c>
      <c r="B682" s="152" t="s">
        <v>1309</v>
      </c>
      <c r="C682" s="138">
        <v>45047</v>
      </c>
      <c r="D682" s="123" t="s">
        <v>1374</v>
      </c>
      <c r="E682" s="152"/>
      <c r="F682" s="117" t="s">
        <v>1363</v>
      </c>
      <c r="G682" s="153"/>
      <c r="H682" s="125" t="s">
        <v>1386</v>
      </c>
      <c r="I682" s="152" t="s">
        <v>64</v>
      </c>
      <c r="J682" s="119">
        <v>7.99</v>
      </c>
      <c r="K682" s="152" t="s">
        <v>1084</v>
      </c>
      <c r="L682" s="126">
        <v>45071</v>
      </c>
      <c r="M682" s="154" t="s">
        <v>59</v>
      </c>
    </row>
    <row r="683" spans="1:13" s="158" customFormat="1" ht="40.5" x14ac:dyDescent="0.3">
      <c r="A683" s="190"/>
      <c r="B683" s="190" t="s">
        <v>1309</v>
      </c>
      <c r="C683" s="191">
        <v>45047</v>
      </c>
      <c r="D683" s="192" t="s">
        <v>3285</v>
      </c>
      <c r="E683" s="190"/>
      <c r="F683" s="99" t="s">
        <v>3329</v>
      </c>
      <c r="G683" s="141" t="s">
        <v>3319</v>
      </c>
      <c r="H683" s="63" t="s">
        <v>3287</v>
      </c>
      <c r="I683" s="139" t="s">
        <v>64</v>
      </c>
      <c r="J683" s="9">
        <v>9.99</v>
      </c>
      <c r="K683" s="190" t="s">
        <v>3287</v>
      </c>
      <c r="L683" s="239">
        <v>45057</v>
      </c>
      <c r="M683" s="194" t="s">
        <v>92</v>
      </c>
    </row>
    <row r="684" spans="1:13" s="158" customFormat="1" ht="40.5" x14ac:dyDescent="0.3">
      <c r="A684" s="190"/>
      <c r="B684" s="190" t="s">
        <v>1309</v>
      </c>
      <c r="C684" s="191">
        <v>45047</v>
      </c>
      <c r="D684" s="192" t="s">
        <v>3284</v>
      </c>
      <c r="E684" s="190"/>
      <c r="F684" s="99" t="s">
        <v>3286</v>
      </c>
      <c r="G684" s="141" t="s">
        <v>3319</v>
      </c>
      <c r="H684" s="63" t="s">
        <v>3287</v>
      </c>
      <c r="I684" s="139" t="s">
        <v>1133</v>
      </c>
      <c r="J684" s="101">
        <v>9.99</v>
      </c>
      <c r="K684" s="190" t="s">
        <v>3287</v>
      </c>
      <c r="L684" s="193">
        <v>45057</v>
      </c>
      <c r="M684" s="194" t="s">
        <v>92</v>
      </c>
    </row>
    <row r="685" spans="1:13" s="72" customFormat="1" ht="40.5" x14ac:dyDescent="0.3">
      <c r="A685" s="139"/>
      <c r="B685" s="139" t="s">
        <v>1309</v>
      </c>
      <c r="C685" s="64">
        <v>45047</v>
      </c>
      <c r="D685" s="65" t="s">
        <v>1688</v>
      </c>
      <c r="E685" s="139"/>
      <c r="F685" s="68" t="s">
        <v>1695</v>
      </c>
      <c r="G685" s="141"/>
      <c r="H685" s="63" t="s">
        <v>1702</v>
      </c>
      <c r="I685" s="139" t="s">
        <v>64</v>
      </c>
      <c r="J685" s="9">
        <v>7.99</v>
      </c>
      <c r="K685" s="139" t="s">
        <v>1084</v>
      </c>
      <c r="L685" s="62">
        <v>45043</v>
      </c>
      <c r="M685" s="76" t="s">
        <v>59</v>
      </c>
    </row>
    <row r="686" spans="1:13" s="72" customFormat="1" ht="27" x14ac:dyDescent="0.3">
      <c r="A686" s="152" t="s">
        <v>7</v>
      </c>
      <c r="B686" s="152" t="s">
        <v>1309</v>
      </c>
      <c r="C686" s="138">
        <v>45047</v>
      </c>
      <c r="D686" s="152" t="s">
        <v>1846</v>
      </c>
      <c r="E686" s="152"/>
      <c r="F686" s="129" t="s">
        <v>3552</v>
      </c>
      <c r="G686" s="153" t="s">
        <v>1062</v>
      </c>
      <c r="H686" s="118" t="s">
        <v>1904</v>
      </c>
      <c r="I686" s="152" t="s">
        <v>69</v>
      </c>
      <c r="J686" s="119">
        <v>7.99</v>
      </c>
      <c r="K686" s="152" t="s">
        <v>1085</v>
      </c>
      <c r="L686" s="163">
        <v>45048</v>
      </c>
      <c r="M686" s="125" t="s">
        <v>59</v>
      </c>
    </row>
    <row r="687" spans="1:13" s="158" customFormat="1" x14ac:dyDescent="0.3">
      <c r="A687" s="139"/>
      <c r="B687" s="139" t="s">
        <v>59</v>
      </c>
      <c r="C687" s="64">
        <v>45047</v>
      </c>
      <c r="D687" s="65" t="s">
        <v>507</v>
      </c>
      <c r="E687" s="139"/>
      <c r="F687" s="99" t="s">
        <v>1359</v>
      </c>
      <c r="G687" s="141"/>
      <c r="H687" s="63" t="s">
        <v>1947</v>
      </c>
      <c r="I687" s="139" t="s">
        <v>65</v>
      </c>
      <c r="J687" s="9">
        <v>9.99</v>
      </c>
      <c r="K687" s="139" t="s">
        <v>1081</v>
      </c>
      <c r="L687" s="62">
        <v>45043</v>
      </c>
      <c r="M687" s="76" t="s">
        <v>92</v>
      </c>
    </row>
    <row r="688" spans="1:13" s="72" customFormat="1" x14ac:dyDescent="0.3">
      <c r="A688" s="152" t="s">
        <v>7</v>
      </c>
      <c r="B688" s="152" t="s">
        <v>59</v>
      </c>
      <c r="C688" s="138">
        <v>45047</v>
      </c>
      <c r="D688" s="123" t="s">
        <v>945</v>
      </c>
      <c r="E688" s="152"/>
      <c r="F688" s="129" t="s">
        <v>1984</v>
      </c>
      <c r="G688" s="153"/>
      <c r="H688" s="125" t="s">
        <v>75</v>
      </c>
      <c r="I688" s="152" t="s">
        <v>69</v>
      </c>
      <c r="J688" s="159">
        <v>7.99</v>
      </c>
      <c r="K688" s="152" t="s">
        <v>1085</v>
      </c>
      <c r="L688" s="126">
        <v>45057</v>
      </c>
      <c r="M688" s="154" t="s">
        <v>92</v>
      </c>
    </row>
    <row r="689" spans="1:92" s="158" customFormat="1" ht="27" x14ac:dyDescent="0.3">
      <c r="A689" s="139"/>
      <c r="B689" s="139" t="s">
        <v>59</v>
      </c>
      <c r="C689" s="64">
        <v>45047</v>
      </c>
      <c r="D689" s="65" t="s">
        <v>970</v>
      </c>
      <c r="E689" s="139"/>
      <c r="F689" s="77" t="s">
        <v>971</v>
      </c>
      <c r="G689" s="141"/>
      <c r="H689" s="148" t="s">
        <v>2602</v>
      </c>
      <c r="I689" s="139" t="s">
        <v>69</v>
      </c>
      <c r="J689" s="147">
        <v>6.99</v>
      </c>
      <c r="K689" s="139" t="s">
        <v>1084</v>
      </c>
      <c r="L689" s="62">
        <v>45057</v>
      </c>
      <c r="M689" s="76" t="s">
        <v>92</v>
      </c>
    </row>
    <row r="690" spans="1:92" s="72" customFormat="1" ht="27" x14ac:dyDescent="0.3">
      <c r="A690" s="139"/>
      <c r="B690" s="139" t="s">
        <v>59</v>
      </c>
      <c r="C690" s="64">
        <v>45047</v>
      </c>
      <c r="D690" s="65" t="s">
        <v>972</v>
      </c>
      <c r="E690" s="139"/>
      <c r="F690" s="68" t="s">
        <v>1358</v>
      </c>
      <c r="G690" s="141"/>
      <c r="H690" s="148" t="s">
        <v>2602</v>
      </c>
      <c r="I690" s="139" t="s">
        <v>69</v>
      </c>
      <c r="J690" s="9">
        <v>6.99</v>
      </c>
      <c r="K690" s="139" t="s">
        <v>1084</v>
      </c>
      <c r="L690" s="102">
        <v>45057</v>
      </c>
      <c r="M690" s="76" t="s">
        <v>92</v>
      </c>
    </row>
    <row r="691" spans="1:92" s="72" customFormat="1" x14ac:dyDescent="0.3">
      <c r="A691" s="139"/>
      <c r="B691" s="80" t="s">
        <v>59</v>
      </c>
      <c r="C691" s="64">
        <v>45047</v>
      </c>
      <c r="D691" s="80" t="s">
        <v>911</v>
      </c>
      <c r="E691" s="78"/>
      <c r="F691" s="77" t="s">
        <v>912</v>
      </c>
      <c r="G691" s="141"/>
      <c r="H691" s="81" t="s">
        <v>98</v>
      </c>
      <c r="I691" s="80" t="s">
        <v>94</v>
      </c>
      <c r="J691" s="30">
        <v>9.99</v>
      </c>
      <c r="K691" s="139" t="s">
        <v>98</v>
      </c>
      <c r="L691" s="62">
        <v>45043</v>
      </c>
      <c r="M691" s="76" t="s">
        <v>92</v>
      </c>
    </row>
    <row r="692" spans="1:92" s="72" customFormat="1" ht="54" x14ac:dyDescent="0.3">
      <c r="A692" s="139"/>
      <c r="B692" s="32" t="s">
        <v>59</v>
      </c>
      <c r="C692" s="64">
        <v>45047</v>
      </c>
      <c r="D692" s="65" t="s">
        <v>1574</v>
      </c>
      <c r="E692" s="139"/>
      <c r="F692" s="68" t="s">
        <v>1587</v>
      </c>
      <c r="G692" s="141"/>
      <c r="H692" s="63" t="s">
        <v>1596</v>
      </c>
      <c r="I692" s="139" t="s">
        <v>1604</v>
      </c>
      <c r="J692" s="9">
        <v>8.99</v>
      </c>
      <c r="K692" s="139" t="s">
        <v>1084</v>
      </c>
      <c r="L692" s="102">
        <v>45057</v>
      </c>
      <c r="M692" s="76" t="s">
        <v>59</v>
      </c>
    </row>
    <row r="693" spans="1:92" s="72" customFormat="1" x14ac:dyDescent="0.3">
      <c r="A693" s="139"/>
      <c r="B693" s="139" t="s">
        <v>59</v>
      </c>
      <c r="C693" s="64">
        <v>45047</v>
      </c>
      <c r="D693" s="65" t="s">
        <v>1231</v>
      </c>
      <c r="E693" s="139"/>
      <c r="F693" s="68" t="s">
        <v>1232</v>
      </c>
      <c r="G693" s="141"/>
      <c r="H693" s="63" t="s">
        <v>1264</v>
      </c>
      <c r="I693" s="139" t="s">
        <v>94</v>
      </c>
      <c r="J693" s="101">
        <v>5.99</v>
      </c>
      <c r="K693" s="139" t="s">
        <v>1264</v>
      </c>
      <c r="L693" s="62">
        <v>45071</v>
      </c>
      <c r="M693" s="76" t="s">
        <v>59</v>
      </c>
    </row>
    <row r="694" spans="1:92" s="72" customFormat="1" x14ac:dyDescent="0.3">
      <c r="A694" s="139"/>
      <c r="B694" s="139" t="s">
        <v>59</v>
      </c>
      <c r="C694" s="64">
        <v>45047</v>
      </c>
      <c r="D694" s="65" t="s">
        <v>1233</v>
      </c>
      <c r="E694" s="139"/>
      <c r="F694" s="99" t="s">
        <v>1234</v>
      </c>
      <c r="G694" s="141"/>
      <c r="H694" s="63" t="s">
        <v>1264</v>
      </c>
      <c r="I694" s="139" t="s">
        <v>94</v>
      </c>
      <c r="J694" s="9">
        <v>5.99</v>
      </c>
      <c r="K694" s="139" t="s">
        <v>1264</v>
      </c>
      <c r="L694" s="62">
        <v>45071</v>
      </c>
      <c r="M694" s="76" t="s">
        <v>59</v>
      </c>
    </row>
    <row r="695" spans="1:92" s="72" customFormat="1" x14ac:dyDescent="0.3">
      <c r="A695" s="139"/>
      <c r="B695" s="139" t="s">
        <v>59</v>
      </c>
      <c r="C695" s="64">
        <v>45047</v>
      </c>
      <c r="D695" s="65" t="s">
        <v>1235</v>
      </c>
      <c r="E695" s="139"/>
      <c r="F695" s="99" t="s">
        <v>1236</v>
      </c>
      <c r="G695" s="141"/>
      <c r="H695" s="63" t="s">
        <v>1264</v>
      </c>
      <c r="I695" s="139" t="s">
        <v>94</v>
      </c>
      <c r="J695" s="9">
        <v>5.99</v>
      </c>
      <c r="K695" s="139" t="s">
        <v>1264</v>
      </c>
      <c r="L695" s="62">
        <v>45071</v>
      </c>
      <c r="M695" s="76" t="s">
        <v>59</v>
      </c>
    </row>
    <row r="696" spans="1:92" s="72" customFormat="1" x14ac:dyDescent="0.3">
      <c r="A696" s="139"/>
      <c r="B696" s="139" t="s">
        <v>59</v>
      </c>
      <c r="C696" s="64">
        <v>45047</v>
      </c>
      <c r="D696" s="65" t="s">
        <v>1237</v>
      </c>
      <c r="E696" s="139"/>
      <c r="F696" s="99" t="s">
        <v>1238</v>
      </c>
      <c r="G696" s="141"/>
      <c r="H696" s="63" t="s">
        <v>1264</v>
      </c>
      <c r="I696" s="139" t="s">
        <v>94</v>
      </c>
      <c r="J696" s="9">
        <v>5.99</v>
      </c>
      <c r="K696" s="139" t="s">
        <v>1264</v>
      </c>
      <c r="L696" s="62">
        <v>45071</v>
      </c>
      <c r="M696" s="76" t="s">
        <v>59</v>
      </c>
    </row>
    <row r="697" spans="1:92" s="158" customFormat="1" ht="40.5" x14ac:dyDescent="0.3">
      <c r="A697" s="152" t="s">
        <v>7</v>
      </c>
      <c r="B697" s="152" t="s">
        <v>59</v>
      </c>
      <c r="C697" s="138">
        <v>45047</v>
      </c>
      <c r="D697" s="123" t="s">
        <v>902</v>
      </c>
      <c r="E697" s="152"/>
      <c r="F697" s="117" t="s">
        <v>284</v>
      </c>
      <c r="G697" s="153"/>
      <c r="H697" s="125" t="s">
        <v>53</v>
      </c>
      <c r="I697" s="152" t="s">
        <v>69</v>
      </c>
      <c r="J697" s="159">
        <v>7.99</v>
      </c>
      <c r="K697" s="152" t="s">
        <v>1085</v>
      </c>
      <c r="L697" s="126">
        <v>45043</v>
      </c>
      <c r="M697" s="154" t="s">
        <v>59</v>
      </c>
    </row>
    <row r="698" spans="1:92" s="158" customFormat="1" x14ac:dyDescent="0.3">
      <c r="A698" s="152" t="s">
        <v>7</v>
      </c>
      <c r="B698" s="152" t="s">
        <v>59</v>
      </c>
      <c r="C698" s="138">
        <v>45047</v>
      </c>
      <c r="D698" s="123" t="s">
        <v>1224</v>
      </c>
      <c r="E698" s="152"/>
      <c r="F698" s="117" t="s">
        <v>290</v>
      </c>
      <c r="G698" s="153"/>
      <c r="H698" s="125" t="s">
        <v>279</v>
      </c>
      <c r="I698" s="152" t="s">
        <v>64</v>
      </c>
      <c r="J698" s="159">
        <v>7.99</v>
      </c>
      <c r="K698" s="152" t="s">
        <v>1084</v>
      </c>
      <c r="L698" s="120">
        <v>45071</v>
      </c>
      <c r="M698" s="154" t="s">
        <v>59</v>
      </c>
    </row>
    <row r="699" spans="1:92" s="157" customFormat="1" ht="27" x14ac:dyDescent="0.3">
      <c r="A699" s="139"/>
      <c r="B699" s="139" t="s">
        <v>59</v>
      </c>
      <c r="C699" s="97">
        <v>45047</v>
      </c>
      <c r="D699" s="65" t="s">
        <v>946</v>
      </c>
      <c r="E699" s="139"/>
      <c r="F699" s="68" t="s">
        <v>947</v>
      </c>
      <c r="G699" s="141"/>
      <c r="H699" s="63" t="s">
        <v>1294</v>
      </c>
      <c r="I699" s="139" t="s">
        <v>64</v>
      </c>
      <c r="J699" s="9">
        <v>7.99</v>
      </c>
      <c r="K699" s="139" t="s">
        <v>1084</v>
      </c>
      <c r="L699" s="102">
        <v>45057</v>
      </c>
      <c r="M699" s="76" t="s">
        <v>92</v>
      </c>
    </row>
    <row r="700" spans="1:92" s="158" customFormat="1" ht="54" x14ac:dyDescent="0.3">
      <c r="A700" s="152" t="s">
        <v>7</v>
      </c>
      <c r="B700" s="152" t="s">
        <v>59</v>
      </c>
      <c r="C700" s="138">
        <v>45047</v>
      </c>
      <c r="D700" s="123" t="s">
        <v>687</v>
      </c>
      <c r="E700" s="152"/>
      <c r="F700" s="129" t="s">
        <v>1405</v>
      </c>
      <c r="G700" s="153"/>
      <c r="H700" s="125" t="s">
        <v>2865</v>
      </c>
      <c r="I700" s="152" t="s">
        <v>69</v>
      </c>
      <c r="J700" s="119">
        <v>8.99</v>
      </c>
      <c r="K700" s="152" t="s">
        <v>1087</v>
      </c>
      <c r="L700" s="120">
        <v>45043</v>
      </c>
      <c r="M700" s="154" t="s">
        <v>92</v>
      </c>
    </row>
    <row r="701" spans="1:92" s="158" customFormat="1" ht="27" x14ac:dyDescent="0.3">
      <c r="A701" s="139"/>
      <c r="B701" s="139" t="s">
        <v>59</v>
      </c>
      <c r="C701" s="64">
        <v>45047</v>
      </c>
      <c r="D701" s="65" t="s">
        <v>1227</v>
      </c>
      <c r="E701" s="139"/>
      <c r="F701" s="68" t="s">
        <v>1360</v>
      </c>
      <c r="G701" s="141" t="s">
        <v>1939</v>
      </c>
      <c r="H701" s="63" t="s">
        <v>1200</v>
      </c>
      <c r="I701" s="139" t="s">
        <v>64</v>
      </c>
      <c r="J701" s="101">
        <v>7.99</v>
      </c>
      <c r="K701" s="139" t="s">
        <v>1797</v>
      </c>
      <c r="L701" s="62">
        <v>45043</v>
      </c>
      <c r="M701" s="76" t="s">
        <v>59</v>
      </c>
    </row>
    <row r="702" spans="1:92" s="72" customFormat="1" ht="30.65" customHeight="1" x14ac:dyDescent="0.3">
      <c r="A702" s="139"/>
      <c r="B702" s="139" t="s">
        <v>59</v>
      </c>
      <c r="C702" s="64">
        <v>45047</v>
      </c>
      <c r="D702" s="65" t="s">
        <v>976</v>
      </c>
      <c r="E702" s="139"/>
      <c r="F702" s="99" t="s">
        <v>3330</v>
      </c>
      <c r="G702" s="141"/>
      <c r="H702" s="63" t="s">
        <v>204</v>
      </c>
      <c r="I702" s="139" t="s">
        <v>65</v>
      </c>
      <c r="J702" s="9">
        <v>9.99</v>
      </c>
      <c r="K702" s="139" t="s">
        <v>1083</v>
      </c>
      <c r="L702" s="102">
        <v>45057</v>
      </c>
      <c r="M702" s="76" t="s">
        <v>92</v>
      </c>
    </row>
    <row r="703" spans="1:92" s="72" customFormat="1" ht="29.5" customHeight="1" x14ac:dyDescent="0.3">
      <c r="A703" s="139"/>
      <c r="B703" s="139" t="s">
        <v>59</v>
      </c>
      <c r="C703" s="64">
        <v>45047</v>
      </c>
      <c r="D703" s="65" t="s">
        <v>506</v>
      </c>
      <c r="E703" s="139"/>
      <c r="F703" s="99" t="s">
        <v>1361</v>
      </c>
      <c r="G703" s="146"/>
      <c r="H703" s="63" t="s">
        <v>204</v>
      </c>
      <c r="I703" s="139" t="s">
        <v>64</v>
      </c>
      <c r="J703" s="101">
        <v>6.99</v>
      </c>
      <c r="K703" s="139" t="s">
        <v>1083</v>
      </c>
      <c r="L703" s="62">
        <v>45043</v>
      </c>
      <c r="M703" s="76" t="s">
        <v>92</v>
      </c>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c r="AS703" s="67"/>
      <c r="AT703" s="67"/>
      <c r="AU703" s="67"/>
      <c r="AV703" s="67"/>
      <c r="AW703" s="67"/>
      <c r="AX703" s="67"/>
      <c r="AY703" s="67"/>
      <c r="AZ703" s="67"/>
      <c r="BA703" s="67"/>
      <c r="BB703" s="67"/>
      <c r="BC703" s="67"/>
      <c r="BD703" s="67"/>
      <c r="BE703" s="67"/>
      <c r="BF703" s="67"/>
      <c r="BG703" s="67"/>
      <c r="BH703" s="67"/>
      <c r="BI703" s="67"/>
      <c r="BJ703" s="67"/>
      <c r="BK703" s="67"/>
      <c r="BL703" s="67"/>
      <c r="BM703" s="67"/>
      <c r="BN703" s="67"/>
      <c r="BO703" s="67"/>
      <c r="BP703" s="67"/>
      <c r="BQ703" s="67"/>
      <c r="BR703" s="67"/>
      <c r="BS703" s="67"/>
      <c r="BT703" s="67"/>
      <c r="BU703" s="67"/>
      <c r="BV703" s="67"/>
      <c r="BW703" s="67"/>
      <c r="BX703" s="67"/>
      <c r="BY703" s="67"/>
      <c r="BZ703" s="67"/>
      <c r="CA703" s="67"/>
      <c r="CB703" s="67"/>
      <c r="CC703" s="67"/>
      <c r="CD703" s="67"/>
      <c r="CE703" s="67"/>
      <c r="CF703" s="67"/>
      <c r="CG703" s="67"/>
      <c r="CH703" s="67"/>
      <c r="CI703" s="67"/>
      <c r="CJ703" s="67"/>
      <c r="CK703" s="67"/>
      <c r="CL703" s="67"/>
      <c r="CM703" s="67"/>
      <c r="CN703" s="67"/>
    </row>
    <row r="704" spans="1:92" s="72" customFormat="1" x14ac:dyDescent="0.3">
      <c r="A704" s="139"/>
      <c r="B704" s="80" t="s">
        <v>59</v>
      </c>
      <c r="C704" s="64">
        <v>45047</v>
      </c>
      <c r="D704" s="80" t="s">
        <v>923</v>
      </c>
      <c r="E704" s="78"/>
      <c r="F704" s="81" t="s">
        <v>924</v>
      </c>
      <c r="G704" s="141"/>
      <c r="H704" s="81" t="s">
        <v>97</v>
      </c>
      <c r="I704" s="80" t="s">
        <v>94</v>
      </c>
      <c r="J704" s="30">
        <v>6.99</v>
      </c>
      <c r="K704" s="139" t="s">
        <v>97</v>
      </c>
      <c r="L704" s="62">
        <v>45043</v>
      </c>
      <c r="M704" s="76" t="s">
        <v>92</v>
      </c>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c r="AS704" s="67"/>
      <c r="AT704" s="67"/>
      <c r="AU704" s="67"/>
      <c r="AV704" s="67"/>
      <c r="AW704" s="67"/>
      <c r="AX704" s="67"/>
      <c r="AY704" s="67"/>
      <c r="AZ704" s="67"/>
      <c r="BA704" s="67"/>
      <c r="BB704" s="67"/>
      <c r="BC704" s="67"/>
      <c r="BD704" s="67"/>
      <c r="BE704" s="67"/>
      <c r="BF704" s="67"/>
      <c r="BG704" s="67"/>
      <c r="BH704" s="67"/>
      <c r="BI704" s="67"/>
      <c r="BJ704" s="67"/>
      <c r="BK704" s="67"/>
      <c r="BL704" s="67"/>
      <c r="BM704" s="67"/>
      <c r="BN704" s="67"/>
      <c r="BO704" s="67"/>
      <c r="BP704" s="67"/>
      <c r="BQ704" s="67"/>
      <c r="BR704" s="67"/>
      <c r="BS704" s="67"/>
      <c r="BT704" s="67"/>
      <c r="BU704" s="67"/>
      <c r="BV704" s="67"/>
      <c r="BW704" s="67"/>
      <c r="BX704" s="67"/>
      <c r="BY704" s="67"/>
      <c r="BZ704" s="67"/>
      <c r="CA704" s="67"/>
      <c r="CB704" s="67"/>
      <c r="CC704" s="67"/>
      <c r="CD704" s="67"/>
      <c r="CE704" s="67"/>
      <c r="CF704" s="67"/>
      <c r="CG704" s="67"/>
      <c r="CH704" s="67"/>
      <c r="CI704" s="67"/>
      <c r="CJ704" s="67"/>
      <c r="CK704" s="67"/>
      <c r="CL704" s="67"/>
      <c r="CM704" s="67"/>
      <c r="CN704" s="67"/>
    </row>
    <row r="705" spans="1:92" s="72" customFormat="1" x14ac:dyDescent="0.3">
      <c r="A705" s="139"/>
      <c r="B705" s="80" t="s">
        <v>59</v>
      </c>
      <c r="C705" s="64">
        <v>45047</v>
      </c>
      <c r="D705" s="80" t="s">
        <v>922</v>
      </c>
      <c r="E705" s="78"/>
      <c r="F705" s="68" t="s">
        <v>1944</v>
      </c>
      <c r="G705" s="141"/>
      <c r="H705" s="81" t="s">
        <v>814</v>
      </c>
      <c r="I705" s="139" t="s">
        <v>69</v>
      </c>
      <c r="J705" s="51">
        <v>5.99</v>
      </c>
      <c r="K705" s="65" t="s">
        <v>814</v>
      </c>
      <c r="L705" s="62">
        <v>45043</v>
      </c>
      <c r="M705" s="76" t="s">
        <v>92</v>
      </c>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c r="AS705" s="67"/>
      <c r="AT705" s="67"/>
      <c r="AU705" s="67"/>
      <c r="AV705" s="67"/>
      <c r="AW705" s="67"/>
      <c r="AX705" s="67"/>
      <c r="AY705" s="67"/>
      <c r="AZ705" s="67"/>
      <c r="BA705" s="67"/>
      <c r="BB705" s="67"/>
      <c r="BC705" s="67"/>
      <c r="BD705" s="67"/>
      <c r="BE705" s="67"/>
      <c r="BF705" s="67"/>
      <c r="BG705" s="67"/>
      <c r="BH705" s="67"/>
      <c r="BI705" s="67"/>
      <c r="BJ705" s="67"/>
      <c r="BK705" s="67"/>
      <c r="BL705" s="67"/>
      <c r="BM705" s="67"/>
      <c r="BN705" s="67"/>
      <c r="BO705" s="67"/>
      <c r="BP705" s="67"/>
      <c r="BQ705" s="67"/>
      <c r="BR705" s="67"/>
      <c r="BS705" s="67"/>
      <c r="BT705" s="67"/>
      <c r="BU705" s="67"/>
      <c r="BV705" s="67"/>
      <c r="BW705" s="67"/>
      <c r="BX705" s="67"/>
      <c r="BY705" s="67"/>
      <c r="BZ705" s="67"/>
      <c r="CA705" s="67"/>
      <c r="CB705" s="67"/>
      <c r="CC705" s="67"/>
      <c r="CD705" s="67"/>
      <c r="CE705" s="67"/>
      <c r="CF705" s="67"/>
      <c r="CG705" s="67"/>
      <c r="CH705" s="67"/>
      <c r="CI705" s="67"/>
      <c r="CJ705" s="67"/>
      <c r="CK705" s="67"/>
      <c r="CL705" s="67"/>
      <c r="CM705" s="67"/>
      <c r="CN705" s="67"/>
    </row>
    <row r="706" spans="1:92" s="72" customFormat="1" ht="27" x14ac:dyDescent="0.3">
      <c r="A706" s="139"/>
      <c r="B706" s="139" t="s">
        <v>59</v>
      </c>
      <c r="C706" s="64">
        <v>45047</v>
      </c>
      <c r="D706" s="65" t="s">
        <v>929</v>
      </c>
      <c r="E706" s="139"/>
      <c r="F706" s="68" t="s">
        <v>3248</v>
      </c>
      <c r="G706" s="141"/>
      <c r="H706" s="63" t="s">
        <v>1825</v>
      </c>
      <c r="I706" s="139" t="s">
        <v>65</v>
      </c>
      <c r="J706" s="9">
        <v>20</v>
      </c>
      <c r="K706" s="139" t="s">
        <v>814</v>
      </c>
      <c r="L706" s="102">
        <v>45043</v>
      </c>
      <c r="M706" s="76" t="s">
        <v>92</v>
      </c>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c r="AS706" s="67"/>
      <c r="AT706" s="67"/>
      <c r="AU706" s="67"/>
      <c r="AV706" s="67"/>
      <c r="AW706" s="67"/>
      <c r="AX706" s="67"/>
      <c r="AY706" s="67"/>
      <c r="AZ706" s="67"/>
      <c r="BA706" s="67"/>
      <c r="BB706" s="67"/>
      <c r="BC706" s="67"/>
      <c r="BD706" s="67"/>
      <c r="BE706" s="67"/>
      <c r="BF706" s="67"/>
      <c r="BG706" s="67"/>
      <c r="BH706" s="67"/>
      <c r="BI706" s="67"/>
      <c r="BJ706" s="67"/>
      <c r="BK706" s="67"/>
      <c r="BL706" s="67"/>
      <c r="BM706" s="67"/>
      <c r="BN706" s="67"/>
      <c r="BO706" s="67"/>
      <c r="BP706" s="67"/>
      <c r="BQ706" s="67"/>
      <c r="BR706" s="67"/>
      <c r="BS706" s="67"/>
      <c r="BT706" s="67"/>
      <c r="BU706" s="67"/>
      <c r="BV706" s="67"/>
      <c r="BW706" s="67"/>
      <c r="BX706" s="67"/>
      <c r="BY706" s="67"/>
      <c r="BZ706" s="67"/>
      <c r="CA706" s="67"/>
      <c r="CB706" s="67"/>
      <c r="CC706" s="67"/>
      <c r="CD706" s="67"/>
      <c r="CE706" s="67"/>
      <c r="CF706" s="67"/>
      <c r="CG706" s="67"/>
      <c r="CH706" s="67"/>
      <c r="CI706" s="67"/>
      <c r="CJ706" s="67"/>
      <c r="CK706" s="67"/>
      <c r="CL706" s="67"/>
      <c r="CM706" s="67"/>
      <c r="CN706" s="67"/>
    </row>
    <row r="707" spans="1:92" s="72" customFormat="1" ht="27" x14ac:dyDescent="0.3">
      <c r="A707" s="139"/>
      <c r="B707" s="80" t="s">
        <v>59</v>
      </c>
      <c r="C707" s="64">
        <v>45047</v>
      </c>
      <c r="D707" s="80" t="s">
        <v>919</v>
      </c>
      <c r="E707" s="78"/>
      <c r="F707" s="68" t="s">
        <v>1811</v>
      </c>
      <c r="G707" s="141"/>
      <c r="H707" s="63" t="s">
        <v>96</v>
      </c>
      <c r="I707" s="80" t="s">
        <v>94</v>
      </c>
      <c r="J707" s="9">
        <v>6.99</v>
      </c>
      <c r="K707" s="139" t="s">
        <v>96</v>
      </c>
      <c r="L707" s="102">
        <v>45043</v>
      </c>
      <c r="M707" s="76" t="s">
        <v>92</v>
      </c>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c r="AS707" s="67"/>
      <c r="AT707" s="67"/>
      <c r="AU707" s="67"/>
      <c r="AV707" s="67"/>
      <c r="AW707" s="67"/>
      <c r="AX707" s="67"/>
      <c r="AY707" s="67"/>
      <c r="AZ707" s="67"/>
      <c r="BA707" s="67"/>
      <c r="BB707" s="67"/>
      <c r="BC707" s="67"/>
      <c r="BD707" s="67"/>
      <c r="BE707" s="67"/>
      <c r="BF707" s="67"/>
      <c r="BG707" s="67"/>
      <c r="BH707" s="67"/>
      <c r="BI707" s="67"/>
      <c r="BJ707" s="67"/>
      <c r="BK707" s="67"/>
      <c r="BL707" s="67"/>
      <c r="BM707" s="67"/>
      <c r="BN707" s="67"/>
      <c r="BO707" s="67"/>
      <c r="BP707" s="67"/>
      <c r="BQ707" s="67"/>
      <c r="BR707" s="67"/>
      <c r="BS707" s="67"/>
      <c r="BT707" s="67"/>
      <c r="BU707" s="67"/>
      <c r="BV707" s="67"/>
      <c r="BW707" s="67"/>
      <c r="BX707" s="67"/>
      <c r="BY707" s="67"/>
      <c r="BZ707" s="67"/>
      <c r="CA707" s="67"/>
      <c r="CB707" s="67"/>
      <c r="CC707" s="67"/>
      <c r="CD707" s="67"/>
      <c r="CE707" s="67"/>
      <c r="CF707" s="67"/>
      <c r="CG707" s="67"/>
      <c r="CH707" s="67"/>
      <c r="CI707" s="67"/>
      <c r="CJ707" s="67"/>
      <c r="CK707" s="67"/>
      <c r="CL707" s="67"/>
      <c r="CM707" s="67"/>
      <c r="CN707" s="67"/>
    </row>
    <row r="708" spans="1:92" s="72" customFormat="1" x14ac:dyDescent="0.3">
      <c r="A708" s="152" t="s">
        <v>7</v>
      </c>
      <c r="B708" s="152" t="s">
        <v>71</v>
      </c>
      <c r="C708" s="138">
        <v>45078</v>
      </c>
      <c r="D708" s="123" t="s">
        <v>1183</v>
      </c>
      <c r="E708" s="152"/>
      <c r="F708" s="117" t="s">
        <v>1184</v>
      </c>
      <c r="G708" s="153"/>
      <c r="H708" s="125" t="s">
        <v>1211</v>
      </c>
      <c r="I708" s="152" t="s">
        <v>1222</v>
      </c>
      <c r="J708" s="159">
        <v>9.99</v>
      </c>
      <c r="K708" s="152" t="s">
        <v>1091</v>
      </c>
      <c r="L708" s="126">
        <v>45099</v>
      </c>
      <c r="M708" s="154" t="s">
        <v>58</v>
      </c>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c r="AS708" s="67"/>
      <c r="AT708" s="67"/>
      <c r="AU708" s="67"/>
      <c r="AV708" s="67"/>
      <c r="AW708" s="67"/>
      <c r="AX708" s="67"/>
      <c r="AY708" s="67"/>
      <c r="AZ708" s="67"/>
      <c r="BA708" s="67"/>
      <c r="BB708" s="67"/>
      <c r="BC708" s="67"/>
      <c r="BD708" s="67"/>
      <c r="BE708" s="67"/>
      <c r="BF708" s="67"/>
      <c r="BG708" s="67"/>
      <c r="BH708" s="67"/>
      <c r="BI708" s="67"/>
      <c r="BJ708" s="67"/>
      <c r="BK708" s="67"/>
      <c r="BL708" s="67"/>
      <c r="BM708" s="67"/>
      <c r="BN708" s="67"/>
      <c r="BO708" s="67"/>
      <c r="BP708" s="67"/>
      <c r="BQ708" s="67"/>
      <c r="BR708" s="67"/>
      <c r="BS708" s="67"/>
      <c r="BT708" s="67"/>
      <c r="BU708" s="67"/>
      <c r="BV708" s="67"/>
      <c r="BW708" s="67"/>
      <c r="BX708" s="67"/>
      <c r="BY708" s="67"/>
      <c r="BZ708" s="67"/>
      <c r="CA708" s="67"/>
      <c r="CB708" s="67"/>
      <c r="CC708" s="67"/>
      <c r="CD708" s="67"/>
      <c r="CE708" s="67"/>
      <c r="CF708" s="67"/>
      <c r="CG708" s="67"/>
      <c r="CH708" s="67"/>
      <c r="CI708" s="67"/>
      <c r="CJ708" s="67"/>
      <c r="CK708" s="67"/>
      <c r="CL708" s="67"/>
      <c r="CM708" s="67"/>
      <c r="CN708" s="67"/>
    </row>
    <row r="709" spans="1:92" s="158" customFormat="1" x14ac:dyDescent="0.3">
      <c r="A709" s="152" t="s">
        <v>7</v>
      </c>
      <c r="B709" s="152" t="s">
        <v>71</v>
      </c>
      <c r="C709" s="138">
        <v>45078</v>
      </c>
      <c r="D709" s="123" t="s">
        <v>1490</v>
      </c>
      <c r="E709" s="152"/>
      <c r="F709" s="129" t="s">
        <v>1508</v>
      </c>
      <c r="G709" s="153" t="s">
        <v>1062</v>
      </c>
      <c r="H709" s="125" t="s">
        <v>1520</v>
      </c>
      <c r="I709" s="152" t="s">
        <v>67</v>
      </c>
      <c r="J709" s="159">
        <v>13.99</v>
      </c>
      <c r="K709" s="152" t="s">
        <v>1093</v>
      </c>
      <c r="L709" s="131">
        <v>45083</v>
      </c>
      <c r="M709" s="154" t="s">
        <v>58</v>
      </c>
      <c r="N709" s="157"/>
      <c r="O709" s="157"/>
      <c r="P709" s="157"/>
      <c r="Q709" s="157"/>
      <c r="R709" s="157"/>
      <c r="S709" s="157"/>
      <c r="T709" s="157"/>
      <c r="U709" s="157"/>
      <c r="V709" s="157"/>
      <c r="W709" s="157"/>
      <c r="X709" s="157"/>
      <c r="Y709" s="157"/>
      <c r="Z709" s="157"/>
      <c r="AA709" s="157"/>
      <c r="AB709" s="157"/>
      <c r="AC709" s="157"/>
      <c r="AD709" s="157"/>
      <c r="AE709" s="157"/>
      <c r="AF709" s="157"/>
      <c r="AG709" s="157"/>
      <c r="AH709" s="157"/>
      <c r="AI709" s="157"/>
      <c r="AJ709" s="157"/>
      <c r="AK709" s="157"/>
      <c r="AL709" s="157"/>
      <c r="AM709" s="157"/>
      <c r="AN709" s="157"/>
      <c r="AO709" s="157"/>
      <c r="AP709" s="157"/>
      <c r="AQ709" s="157"/>
      <c r="AR709" s="157"/>
      <c r="AS709" s="157"/>
      <c r="AT709" s="157"/>
      <c r="AU709" s="157"/>
      <c r="AV709" s="157"/>
      <c r="AW709" s="157"/>
      <c r="AX709" s="157"/>
      <c r="AY709" s="157"/>
      <c r="AZ709" s="157"/>
      <c r="BA709" s="157"/>
      <c r="BB709" s="157"/>
      <c r="BC709" s="157"/>
      <c r="BD709" s="157"/>
      <c r="BE709" s="157"/>
      <c r="BF709" s="157"/>
      <c r="BG709" s="157"/>
      <c r="BH709" s="157"/>
      <c r="BI709" s="157"/>
      <c r="BJ709" s="157"/>
      <c r="BK709" s="157"/>
      <c r="BL709" s="157"/>
      <c r="BM709" s="157"/>
      <c r="BN709" s="157"/>
      <c r="BO709" s="157"/>
      <c r="BP709" s="157"/>
      <c r="BQ709" s="157"/>
      <c r="BR709" s="157"/>
      <c r="BS709" s="157"/>
      <c r="BT709" s="157"/>
      <c r="BU709" s="157"/>
      <c r="BV709" s="157"/>
      <c r="BW709" s="157"/>
      <c r="BX709" s="157"/>
      <c r="BY709" s="157"/>
      <c r="BZ709" s="157"/>
      <c r="CA709" s="157"/>
      <c r="CB709" s="157"/>
      <c r="CC709" s="157"/>
      <c r="CD709" s="157"/>
      <c r="CE709" s="157"/>
      <c r="CF709" s="157"/>
      <c r="CG709" s="157"/>
      <c r="CH709" s="157"/>
      <c r="CI709" s="157"/>
      <c r="CJ709" s="157"/>
      <c r="CK709" s="157"/>
      <c r="CL709" s="157"/>
      <c r="CM709" s="157"/>
      <c r="CN709" s="157"/>
    </row>
    <row r="710" spans="1:92" s="158" customFormat="1" x14ac:dyDescent="0.3">
      <c r="A710" s="152" t="s">
        <v>7</v>
      </c>
      <c r="B710" s="152" t="s">
        <v>71</v>
      </c>
      <c r="C710" s="138">
        <v>45078</v>
      </c>
      <c r="D710" s="123" t="s">
        <v>1494</v>
      </c>
      <c r="E710" s="152"/>
      <c r="F710" s="129" t="s">
        <v>1512</v>
      </c>
      <c r="G710" s="153"/>
      <c r="H710" s="125" t="s">
        <v>1389</v>
      </c>
      <c r="I710" s="152" t="s">
        <v>65</v>
      </c>
      <c r="J710" s="159">
        <v>14.99</v>
      </c>
      <c r="K710" s="152" t="s">
        <v>1067</v>
      </c>
      <c r="L710" s="126">
        <v>45099</v>
      </c>
      <c r="M710" s="154" t="s">
        <v>58</v>
      </c>
      <c r="N710" s="157"/>
      <c r="O710" s="157"/>
      <c r="P710" s="157"/>
      <c r="Q710" s="157"/>
      <c r="R710" s="157"/>
      <c r="S710" s="157"/>
      <c r="T710" s="157"/>
      <c r="U710" s="157"/>
      <c r="V710" s="157"/>
      <c r="W710" s="157"/>
      <c r="X710" s="157"/>
      <c r="Y710" s="157"/>
      <c r="Z710" s="157"/>
      <c r="AA710" s="157"/>
      <c r="AB710" s="157"/>
      <c r="AC710" s="157"/>
      <c r="AD710" s="157"/>
      <c r="AE710" s="157"/>
      <c r="AF710" s="157"/>
      <c r="AG710" s="157"/>
      <c r="AH710" s="157"/>
      <c r="AI710" s="157"/>
      <c r="AJ710" s="157"/>
      <c r="AK710" s="157"/>
      <c r="AL710" s="157"/>
      <c r="AM710" s="157"/>
      <c r="AN710" s="157"/>
      <c r="AO710" s="157"/>
      <c r="AP710" s="157"/>
      <c r="AQ710" s="157"/>
      <c r="AR710" s="157"/>
      <c r="AS710" s="157"/>
      <c r="AT710" s="157"/>
      <c r="AU710" s="157"/>
      <c r="AV710" s="157"/>
      <c r="AW710" s="157"/>
      <c r="AX710" s="157"/>
      <c r="AY710" s="157"/>
      <c r="AZ710" s="157"/>
      <c r="BA710" s="157"/>
      <c r="BB710" s="157"/>
      <c r="BC710" s="157"/>
      <c r="BD710" s="157"/>
      <c r="BE710" s="157"/>
      <c r="BF710" s="157"/>
      <c r="BG710" s="157"/>
      <c r="BH710" s="157"/>
      <c r="BI710" s="157"/>
      <c r="BJ710" s="157"/>
      <c r="BK710" s="157"/>
      <c r="BL710" s="157"/>
      <c r="BM710" s="157"/>
      <c r="BN710" s="157"/>
      <c r="BO710" s="157"/>
      <c r="BP710" s="157"/>
      <c r="BQ710" s="157"/>
      <c r="BR710" s="157"/>
      <c r="BS710" s="157"/>
      <c r="BT710" s="157"/>
      <c r="BU710" s="157"/>
      <c r="BV710" s="157"/>
      <c r="BW710" s="157"/>
      <c r="BX710" s="157"/>
      <c r="BY710" s="157"/>
      <c r="BZ710" s="157"/>
      <c r="CA710" s="157"/>
      <c r="CB710" s="157"/>
      <c r="CC710" s="157"/>
      <c r="CD710" s="157"/>
      <c r="CE710" s="157"/>
      <c r="CF710" s="157"/>
      <c r="CG710" s="157"/>
      <c r="CH710" s="157"/>
      <c r="CI710" s="157"/>
      <c r="CJ710" s="157"/>
      <c r="CK710" s="157"/>
      <c r="CL710" s="157"/>
      <c r="CM710" s="157"/>
      <c r="CN710" s="157"/>
    </row>
    <row r="711" spans="1:92" s="158" customFormat="1" x14ac:dyDescent="0.3">
      <c r="A711" s="152" t="s">
        <v>7</v>
      </c>
      <c r="B711" s="127" t="s">
        <v>71</v>
      </c>
      <c r="C711" s="138">
        <v>45078</v>
      </c>
      <c r="D711" s="135" t="s">
        <v>1469</v>
      </c>
      <c r="E711" s="152"/>
      <c r="F711" s="183" t="s">
        <v>1458</v>
      </c>
      <c r="G711" s="152"/>
      <c r="H711" s="125" t="s">
        <v>1389</v>
      </c>
      <c r="I711" s="152" t="s">
        <v>65</v>
      </c>
      <c r="J711" s="159">
        <v>14.99</v>
      </c>
      <c r="K711" s="152" t="s">
        <v>1067</v>
      </c>
      <c r="L711" s="225">
        <v>45099</v>
      </c>
      <c r="M711" s="154" t="s">
        <v>58</v>
      </c>
      <c r="N711" s="157"/>
      <c r="O711" s="157"/>
      <c r="P711" s="157"/>
      <c r="Q711" s="157"/>
      <c r="R711" s="157"/>
      <c r="S711" s="157"/>
      <c r="T711" s="157"/>
      <c r="U711" s="157"/>
      <c r="V711" s="157"/>
      <c r="W711" s="157"/>
      <c r="X711" s="157"/>
      <c r="Y711" s="157"/>
      <c r="Z711" s="157"/>
      <c r="AA711" s="157"/>
      <c r="AB711" s="157"/>
      <c r="AC711" s="157"/>
      <c r="AD711" s="157"/>
      <c r="AE711" s="157"/>
      <c r="AF711" s="157"/>
      <c r="AG711" s="157"/>
      <c r="AH711" s="157"/>
      <c r="AI711" s="157"/>
      <c r="AJ711" s="157"/>
      <c r="AK711" s="157"/>
      <c r="AL711" s="157"/>
      <c r="AM711" s="157"/>
      <c r="AN711" s="157"/>
      <c r="AO711" s="157"/>
      <c r="AP711" s="157"/>
      <c r="AQ711" s="157"/>
      <c r="AR711" s="157"/>
      <c r="AS711" s="157"/>
      <c r="AT711" s="157"/>
      <c r="AU711" s="157"/>
      <c r="AV711" s="157"/>
      <c r="AW711" s="157"/>
      <c r="AX711" s="157"/>
      <c r="AY711" s="157"/>
      <c r="AZ711" s="157"/>
      <c r="BA711" s="157"/>
      <c r="BB711" s="157"/>
      <c r="BC711" s="157"/>
      <c r="BD711" s="157"/>
      <c r="BE711" s="157"/>
      <c r="BF711" s="157"/>
      <c r="BG711" s="157"/>
      <c r="BH711" s="157"/>
      <c r="BI711" s="157"/>
      <c r="BJ711" s="157"/>
      <c r="BK711" s="157"/>
      <c r="BL711" s="157"/>
      <c r="BM711" s="157"/>
      <c r="BN711" s="157"/>
      <c r="BO711" s="157"/>
      <c r="BP711" s="157"/>
      <c r="BQ711" s="157"/>
      <c r="BR711" s="157"/>
      <c r="BS711" s="157"/>
      <c r="BT711" s="157"/>
      <c r="BU711" s="157"/>
      <c r="BV711" s="157"/>
      <c r="BW711" s="157"/>
      <c r="BX711" s="157"/>
      <c r="BY711" s="157"/>
      <c r="BZ711" s="157"/>
      <c r="CA711" s="157"/>
      <c r="CB711" s="157"/>
      <c r="CC711" s="157"/>
      <c r="CD711" s="157"/>
      <c r="CE711" s="157"/>
      <c r="CF711" s="157"/>
      <c r="CG711" s="157"/>
      <c r="CH711" s="157"/>
      <c r="CI711" s="157"/>
      <c r="CJ711" s="157"/>
      <c r="CK711" s="157"/>
      <c r="CL711" s="157"/>
      <c r="CM711" s="157"/>
      <c r="CN711" s="157"/>
    </row>
    <row r="712" spans="1:92" s="157" customFormat="1" ht="31.5" customHeight="1" x14ac:dyDescent="0.3">
      <c r="A712" s="152" t="s">
        <v>7</v>
      </c>
      <c r="B712" s="152" t="s">
        <v>71</v>
      </c>
      <c r="C712" s="138">
        <v>45078</v>
      </c>
      <c r="D712" s="123" t="s">
        <v>2983</v>
      </c>
      <c r="E712" s="152"/>
      <c r="F712" s="170" t="s">
        <v>2991</v>
      </c>
      <c r="G712" s="153"/>
      <c r="H712" s="125" t="s">
        <v>2996</v>
      </c>
      <c r="I712" s="152" t="s">
        <v>1217</v>
      </c>
      <c r="J712" s="159">
        <v>9.99</v>
      </c>
      <c r="K712" s="152" t="s">
        <v>1067</v>
      </c>
      <c r="L712" s="126">
        <v>45085</v>
      </c>
      <c r="M712" s="154" t="s">
        <v>58</v>
      </c>
    </row>
    <row r="713" spans="1:92" s="157" customFormat="1" x14ac:dyDescent="0.3">
      <c r="A713" s="139"/>
      <c r="B713" s="139" t="s">
        <v>71</v>
      </c>
      <c r="C713" s="64">
        <v>45078</v>
      </c>
      <c r="D713" s="65" t="s">
        <v>1733</v>
      </c>
      <c r="E713" s="139"/>
      <c r="F713" s="68" t="s">
        <v>2852</v>
      </c>
      <c r="G713" s="141"/>
      <c r="H713" s="63" t="s">
        <v>1714</v>
      </c>
      <c r="I713" s="139" t="s">
        <v>65</v>
      </c>
      <c r="J713" s="9">
        <v>14.99</v>
      </c>
      <c r="K713" s="139" t="s">
        <v>1091</v>
      </c>
      <c r="L713" s="62">
        <v>45099</v>
      </c>
      <c r="M713" s="76" t="s">
        <v>1737</v>
      </c>
    </row>
    <row r="714" spans="1:92" s="71" customFormat="1" x14ac:dyDescent="0.3">
      <c r="A714" s="152" t="s">
        <v>7</v>
      </c>
      <c r="B714" s="152" t="s">
        <v>71</v>
      </c>
      <c r="C714" s="138">
        <v>45078</v>
      </c>
      <c r="D714" s="123" t="s">
        <v>1734</v>
      </c>
      <c r="E714" s="152"/>
      <c r="F714" s="129" t="s">
        <v>2853</v>
      </c>
      <c r="G714" s="151"/>
      <c r="H714" s="125" t="s">
        <v>1714</v>
      </c>
      <c r="I714" s="152" t="s">
        <v>67</v>
      </c>
      <c r="J714" s="159">
        <v>13.99</v>
      </c>
      <c r="K714" s="152" t="s">
        <v>1091</v>
      </c>
      <c r="L714" s="120">
        <v>45099</v>
      </c>
      <c r="M714" s="154" t="s">
        <v>1737</v>
      </c>
    </row>
    <row r="715" spans="1:92" s="157" customFormat="1" x14ac:dyDescent="0.3">
      <c r="A715" s="139"/>
      <c r="B715" s="139" t="s">
        <v>71</v>
      </c>
      <c r="C715" s="64">
        <v>45078</v>
      </c>
      <c r="D715" s="65" t="s">
        <v>1050</v>
      </c>
      <c r="E715" s="139"/>
      <c r="F715" s="68" t="s">
        <v>2022</v>
      </c>
      <c r="G715" s="141"/>
      <c r="H715" s="63" t="s">
        <v>1051</v>
      </c>
      <c r="I715" s="139" t="s">
        <v>69</v>
      </c>
      <c r="J715" s="9">
        <v>8.99</v>
      </c>
      <c r="K715" s="139" t="s">
        <v>1067</v>
      </c>
      <c r="L715" s="62">
        <v>45085</v>
      </c>
      <c r="M715" s="76" t="s">
        <v>58</v>
      </c>
    </row>
    <row r="716" spans="1:92" s="75" customFormat="1" x14ac:dyDescent="0.3">
      <c r="A716" s="139"/>
      <c r="B716" s="139" t="s">
        <v>71</v>
      </c>
      <c r="C716" s="64">
        <v>45078</v>
      </c>
      <c r="D716" s="65" t="s">
        <v>1169</v>
      </c>
      <c r="E716" s="139"/>
      <c r="F716" s="99" t="s">
        <v>2854</v>
      </c>
      <c r="G716" s="141"/>
      <c r="H716" s="63" t="s">
        <v>1205</v>
      </c>
      <c r="I716" s="139" t="s">
        <v>1281</v>
      </c>
      <c r="J716" s="101">
        <v>9.99</v>
      </c>
      <c r="K716" s="139" t="s">
        <v>1090</v>
      </c>
      <c r="L716" s="62">
        <v>45085</v>
      </c>
      <c r="M716" s="76" t="s">
        <v>61</v>
      </c>
    </row>
    <row r="717" spans="1:92" s="157" customFormat="1" x14ac:dyDescent="0.3">
      <c r="A717" s="152" t="s">
        <v>7</v>
      </c>
      <c r="B717" s="152" t="s">
        <v>71</v>
      </c>
      <c r="C717" s="138">
        <v>45078</v>
      </c>
      <c r="D717" s="123" t="s">
        <v>2139</v>
      </c>
      <c r="E717" s="123"/>
      <c r="F717" s="117" t="s">
        <v>2140</v>
      </c>
      <c r="G717" s="153"/>
      <c r="H717" s="125" t="s">
        <v>2141</v>
      </c>
      <c r="I717" s="152" t="s">
        <v>69</v>
      </c>
      <c r="J717" s="119">
        <v>8.99</v>
      </c>
      <c r="K717" s="152" t="s">
        <v>1090</v>
      </c>
      <c r="L717" s="131">
        <v>45104</v>
      </c>
      <c r="M717" s="154" t="s">
        <v>78</v>
      </c>
      <c r="N717" s="158"/>
      <c r="O717" s="158"/>
      <c r="P717" s="158"/>
      <c r="Q717" s="158"/>
      <c r="R717" s="158"/>
      <c r="S717" s="158"/>
      <c r="T717" s="158"/>
      <c r="U717" s="158"/>
      <c r="V717" s="158"/>
      <c r="W717" s="158"/>
      <c r="X717" s="158"/>
      <c r="Y717" s="158"/>
      <c r="Z717" s="158"/>
      <c r="AA717" s="158"/>
      <c r="AB717" s="158"/>
      <c r="AC717" s="158"/>
      <c r="AD717" s="158"/>
      <c r="AE717" s="158"/>
      <c r="AF717" s="158"/>
      <c r="AG717" s="158"/>
      <c r="AH717" s="158"/>
      <c r="AI717" s="158"/>
      <c r="AJ717" s="158"/>
      <c r="AK717" s="158"/>
      <c r="AL717" s="158"/>
      <c r="AM717" s="158"/>
      <c r="AN717" s="158"/>
      <c r="AO717" s="158"/>
      <c r="AP717" s="158"/>
      <c r="AQ717" s="158"/>
      <c r="AR717" s="158"/>
      <c r="AS717" s="158"/>
      <c r="AT717" s="158"/>
      <c r="AU717" s="158"/>
      <c r="AV717" s="158"/>
      <c r="AW717" s="158"/>
      <c r="AX717" s="158"/>
      <c r="AY717" s="158"/>
      <c r="AZ717" s="158"/>
      <c r="BA717" s="158"/>
      <c r="BB717" s="158"/>
      <c r="BC717" s="158"/>
      <c r="BD717" s="158"/>
      <c r="BE717" s="158"/>
      <c r="BF717" s="158"/>
      <c r="BG717" s="158"/>
      <c r="BH717" s="158"/>
      <c r="BI717" s="158"/>
      <c r="BJ717" s="158"/>
      <c r="BK717" s="158"/>
      <c r="BL717" s="158"/>
      <c r="BM717" s="158"/>
      <c r="BN717" s="158"/>
      <c r="BO717" s="158"/>
      <c r="BP717" s="158"/>
      <c r="BQ717" s="158"/>
      <c r="BR717" s="158"/>
      <c r="BS717" s="158"/>
      <c r="BT717" s="158"/>
      <c r="BU717" s="158"/>
      <c r="BV717" s="158"/>
      <c r="BW717" s="158"/>
      <c r="BX717" s="158"/>
      <c r="BY717" s="158"/>
      <c r="BZ717" s="158"/>
      <c r="CA717" s="158"/>
      <c r="CB717" s="158"/>
      <c r="CC717" s="158"/>
      <c r="CD717" s="158"/>
      <c r="CE717" s="158"/>
      <c r="CF717" s="158"/>
      <c r="CG717" s="158"/>
      <c r="CH717" s="158"/>
      <c r="CI717" s="158"/>
      <c r="CJ717" s="158"/>
      <c r="CK717" s="158"/>
      <c r="CL717" s="158"/>
      <c r="CM717" s="158"/>
      <c r="CN717" s="158"/>
    </row>
    <row r="718" spans="1:92" s="157" customFormat="1" x14ac:dyDescent="0.3">
      <c r="A718" s="139"/>
      <c r="B718" s="139" t="s">
        <v>71</v>
      </c>
      <c r="C718" s="64">
        <v>45078</v>
      </c>
      <c r="D718" s="65" t="s">
        <v>1973</v>
      </c>
      <c r="E718" s="139"/>
      <c r="F718" s="100" t="s">
        <v>1974</v>
      </c>
      <c r="G718" s="141"/>
      <c r="H718" s="63" t="s">
        <v>1975</v>
      </c>
      <c r="I718" s="139" t="s">
        <v>1217</v>
      </c>
      <c r="J718" s="101">
        <v>8.99</v>
      </c>
      <c r="K718" s="139" t="s">
        <v>1090</v>
      </c>
      <c r="L718" s="102">
        <v>45085</v>
      </c>
      <c r="M718" s="143" t="s">
        <v>1917</v>
      </c>
      <c r="N718" s="158"/>
      <c r="O718" s="158"/>
      <c r="P718" s="158"/>
      <c r="Q718" s="158"/>
      <c r="R718" s="158"/>
      <c r="S718" s="158"/>
      <c r="T718" s="158"/>
      <c r="U718" s="158"/>
      <c r="V718" s="158"/>
      <c r="W718" s="158"/>
      <c r="X718" s="158"/>
      <c r="Y718" s="158"/>
      <c r="Z718" s="158"/>
      <c r="AA718" s="158"/>
      <c r="AB718" s="158"/>
      <c r="AC718" s="158"/>
      <c r="AD718" s="158"/>
      <c r="AE718" s="158"/>
      <c r="AF718" s="158"/>
      <c r="AG718" s="158"/>
      <c r="AH718" s="158"/>
      <c r="AI718" s="158"/>
      <c r="AJ718" s="158"/>
      <c r="AK718" s="158"/>
      <c r="AL718" s="158"/>
      <c r="AM718" s="158"/>
      <c r="AN718" s="158"/>
      <c r="AO718" s="158"/>
      <c r="AP718" s="158"/>
      <c r="AQ718" s="158"/>
      <c r="AR718" s="158"/>
      <c r="AS718" s="158"/>
      <c r="AT718" s="158"/>
      <c r="AU718" s="158"/>
      <c r="AV718" s="158"/>
      <c r="AW718" s="158"/>
      <c r="AX718" s="158"/>
      <c r="AY718" s="158"/>
      <c r="AZ718" s="158"/>
      <c r="BA718" s="158"/>
      <c r="BB718" s="158"/>
      <c r="BC718" s="158"/>
      <c r="BD718" s="158"/>
      <c r="BE718" s="158"/>
      <c r="BF718" s="158"/>
      <c r="BG718" s="158"/>
      <c r="BH718" s="158"/>
      <c r="BI718" s="158"/>
      <c r="BJ718" s="158"/>
      <c r="BK718" s="158"/>
      <c r="BL718" s="158"/>
      <c r="BM718" s="158"/>
      <c r="BN718" s="158"/>
      <c r="BO718" s="158"/>
      <c r="BP718" s="158"/>
      <c r="BQ718" s="158"/>
      <c r="BR718" s="158"/>
      <c r="BS718" s="158"/>
      <c r="BT718" s="158"/>
      <c r="BU718" s="158"/>
      <c r="BV718" s="158"/>
      <c r="BW718" s="158"/>
      <c r="BX718" s="158"/>
      <c r="BY718" s="158"/>
      <c r="BZ718" s="158"/>
      <c r="CA718" s="158"/>
      <c r="CB718" s="158"/>
      <c r="CC718" s="158"/>
      <c r="CD718" s="158"/>
      <c r="CE718" s="158"/>
      <c r="CF718" s="158"/>
      <c r="CG718" s="158"/>
      <c r="CH718" s="158"/>
      <c r="CI718" s="158"/>
      <c r="CJ718" s="158"/>
      <c r="CK718" s="158"/>
      <c r="CL718" s="158"/>
      <c r="CM718" s="158"/>
      <c r="CN718" s="158"/>
    </row>
    <row r="719" spans="1:92" s="157" customFormat="1" ht="27" x14ac:dyDescent="0.3">
      <c r="A719" s="139"/>
      <c r="B719" s="139" t="s">
        <v>71</v>
      </c>
      <c r="C719" s="64">
        <v>45078</v>
      </c>
      <c r="D719" s="65" t="s">
        <v>2169</v>
      </c>
      <c r="E719" s="139"/>
      <c r="F719" s="99" t="s">
        <v>2170</v>
      </c>
      <c r="G719" s="141" t="s">
        <v>1062</v>
      </c>
      <c r="H719" s="63" t="s">
        <v>2168</v>
      </c>
      <c r="I719" s="139" t="s">
        <v>67</v>
      </c>
      <c r="J719" s="9">
        <v>13.99</v>
      </c>
      <c r="K719" s="139" t="s">
        <v>1094</v>
      </c>
      <c r="L719" s="7">
        <v>45090</v>
      </c>
      <c r="M719" s="233" t="s">
        <v>78</v>
      </c>
    </row>
    <row r="720" spans="1:92" s="157" customFormat="1" ht="27" x14ac:dyDescent="0.3">
      <c r="A720" s="139"/>
      <c r="B720" s="139" t="s">
        <v>71</v>
      </c>
      <c r="C720" s="64">
        <v>45078</v>
      </c>
      <c r="D720" s="65" t="s">
        <v>960</v>
      </c>
      <c r="E720" s="139"/>
      <c r="F720" s="68" t="s">
        <v>2855</v>
      </c>
      <c r="G720" s="141"/>
      <c r="H720" s="63" t="s">
        <v>72</v>
      </c>
      <c r="I720" s="139" t="s">
        <v>69</v>
      </c>
      <c r="J720" s="9">
        <v>8.99</v>
      </c>
      <c r="K720" s="139" t="s">
        <v>1090</v>
      </c>
      <c r="L720" s="102">
        <v>45085</v>
      </c>
      <c r="M720" s="76" t="s">
        <v>58</v>
      </c>
    </row>
    <row r="721" spans="1:92" s="157" customFormat="1" x14ac:dyDescent="0.3">
      <c r="A721" s="139"/>
      <c r="B721" s="139" t="s">
        <v>71</v>
      </c>
      <c r="C721" s="64">
        <v>45078</v>
      </c>
      <c r="D721" s="65" t="s">
        <v>1109</v>
      </c>
      <c r="E721" s="139"/>
      <c r="F721" s="68" t="s">
        <v>1119</v>
      </c>
      <c r="G721" s="141"/>
      <c r="H721" s="63" t="s">
        <v>1126</v>
      </c>
      <c r="I721" s="139" t="s">
        <v>69</v>
      </c>
      <c r="J721" s="101">
        <v>8.99</v>
      </c>
      <c r="K721" s="139" t="s">
        <v>1090</v>
      </c>
      <c r="L721" s="62">
        <v>45085</v>
      </c>
      <c r="M721" s="76" t="s">
        <v>78</v>
      </c>
    </row>
    <row r="722" spans="1:92" s="67" customFormat="1" ht="27" x14ac:dyDescent="0.3">
      <c r="A722" s="152" t="s">
        <v>7</v>
      </c>
      <c r="B722" s="152" t="s">
        <v>71</v>
      </c>
      <c r="C722" s="138">
        <v>45078</v>
      </c>
      <c r="D722" s="123" t="s">
        <v>1045</v>
      </c>
      <c r="E722" s="152"/>
      <c r="F722" s="117" t="s">
        <v>2023</v>
      </c>
      <c r="G722" s="153"/>
      <c r="H722" s="125" t="s">
        <v>177</v>
      </c>
      <c r="I722" s="152" t="s">
        <v>69</v>
      </c>
      <c r="J722" s="159">
        <v>9.99</v>
      </c>
      <c r="K722" s="155" t="s">
        <v>1067</v>
      </c>
      <c r="L722" s="126">
        <v>45085</v>
      </c>
      <c r="M722" s="154" t="s">
        <v>58</v>
      </c>
    </row>
    <row r="723" spans="1:92" s="157" customFormat="1" x14ac:dyDescent="0.3">
      <c r="A723" s="133" t="s">
        <v>7</v>
      </c>
      <c r="B723" s="152" t="s">
        <v>71</v>
      </c>
      <c r="C723" s="138">
        <v>45078</v>
      </c>
      <c r="D723" s="152" t="s">
        <v>1854</v>
      </c>
      <c r="E723" s="152"/>
      <c r="F723" s="129" t="s">
        <v>1881</v>
      </c>
      <c r="G723" s="152"/>
      <c r="H723" s="125" t="s">
        <v>1910</v>
      </c>
      <c r="I723" s="152" t="s">
        <v>1222</v>
      </c>
      <c r="J723" s="159">
        <v>8.99</v>
      </c>
      <c r="K723" s="152" t="s">
        <v>1090</v>
      </c>
      <c r="L723" s="126">
        <v>45099</v>
      </c>
      <c r="M723" s="125" t="s">
        <v>63</v>
      </c>
    </row>
    <row r="724" spans="1:92" s="157" customFormat="1" x14ac:dyDescent="0.3">
      <c r="A724" s="139"/>
      <c r="B724" s="139" t="s">
        <v>71</v>
      </c>
      <c r="C724" s="64">
        <v>45078</v>
      </c>
      <c r="D724" s="65" t="s">
        <v>1034</v>
      </c>
      <c r="E724" s="139"/>
      <c r="F724" s="99" t="s">
        <v>2856</v>
      </c>
      <c r="G724" s="141"/>
      <c r="H724" s="63" t="s">
        <v>73</v>
      </c>
      <c r="I724" s="139" t="s">
        <v>69</v>
      </c>
      <c r="J724" s="9">
        <v>8.99</v>
      </c>
      <c r="K724" s="139" t="s">
        <v>1092</v>
      </c>
      <c r="L724" s="62">
        <v>45085</v>
      </c>
      <c r="M724" s="76" t="s">
        <v>58</v>
      </c>
    </row>
    <row r="725" spans="1:92" s="67" customFormat="1" x14ac:dyDescent="0.3">
      <c r="A725" s="139"/>
      <c r="B725" s="139" t="s">
        <v>71</v>
      </c>
      <c r="C725" s="64">
        <v>45078</v>
      </c>
      <c r="D725" s="65" t="s">
        <v>1150</v>
      </c>
      <c r="E725" s="139"/>
      <c r="F725" s="68" t="s">
        <v>1151</v>
      </c>
      <c r="G725" s="141"/>
      <c r="H725" s="63" t="s">
        <v>1047</v>
      </c>
      <c r="I725" s="139" t="s">
        <v>65</v>
      </c>
      <c r="J725" s="101">
        <v>16.989999999999998</v>
      </c>
      <c r="K725" s="139" t="s">
        <v>1092</v>
      </c>
      <c r="L725" s="62">
        <v>45085</v>
      </c>
      <c r="M725" s="76" t="s">
        <v>58</v>
      </c>
    </row>
    <row r="726" spans="1:92" s="72" customFormat="1" ht="30.65" customHeight="1" x14ac:dyDescent="0.3">
      <c r="A726" s="139"/>
      <c r="B726" s="139" t="s">
        <v>71</v>
      </c>
      <c r="C726" s="64">
        <v>45078</v>
      </c>
      <c r="D726" s="65" t="s">
        <v>1046</v>
      </c>
      <c r="E726" s="139"/>
      <c r="F726" s="99" t="s">
        <v>3777</v>
      </c>
      <c r="G726" s="141"/>
      <c r="H726" s="63" t="s">
        <v>1047</v>
      </c>
      <c r="I726" s="139" t="s">
        <v>67</v>
      </c>
      <c r="J726" s="9">
        <v>13.99</v>
      </c>
      <c r="K726" s="139" t="s">
        <v>1092</v>
      </c>
      <c r="L726" s="102">
        <v>45085</v>
      </c>
      <c r="M726" s="76" t="s">
        <v>58</v>
      </c>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7"/>
      <c r="AR726" s="67"/>
      <c r="AS726" s="67"/>
      <c r="AT726" s="67"/>
      <c r="AU726" s="67"/>
      <c r="AV726" s="67"/>
      <c r="AW726" s="67"/>
      <c r="AX726" s="67"/>
      <c r="AY726" s="67"/>
      <c r="AZ726" s="67"/>
      <c r="BA726" s="67"/>
      <c r="BB726" s="67"/>
      <c r="BC726" s="67"/>
      <c r="BD726" s="67"/>
      <c r="BE726" s="67"/>
      <c r="BF726" s="67"/>
      <c r="BG726" s="67"/>
      <c r="BH726" s="67"/>
      <c r="BI726" s="67"/>
      <c r="BJ726" s="67"/>
      <c r="BK726" s="67"/>
      <c r="BL726" s="67"/>
      <c r="BM726" s="67"/>
      <c r="BN726" s="67"/>
      <c r="BO726" s="67"/>
      <c r="BP726" s="67"/>
      <c r="BQ726" s="67"/>
      <c r="BR726" s="67"/>
      <c r="BS726" s="67"/>
      <c r="BT726" s="67"/>
      <c r="BU726" s="67"/>
      <c r="BV726" s="67"/>
      <c r="BW726" s="67"/>
      <c r="BX726" s="67"/>
      <c r="BY726" s="67"/>
      <c r="BZ726" s="67"/>
      <c r="CA726" s="67"/>
      <c r="CB726" s="67"/>
      <c r="CC726" s="67"/>
      <c r="CD726" s="67"/>
      <c r="CE726" s="67"/>
      <c r="CF726" s="67"/>
      <c r="CG726" s="67"/>
      <c r="CH726" s="67"/>
      <c r="CI726" s="67"/>
      <c r="CJ726" s="67"/>
      <c r="CK726" s="67"/>
      <c r="CL726" s="67"/>
      <c r="CM726" s="67"/>
      <c r="CN726" s="67"/>
    </row>
    <row r="727" spans="1:92" s="72" customFormat="1" x14ac:dyDescent="0.3">
      <c r="A727" s="152" t="s">
        <v>7</v>
      </c>
      <c r="B727" s="152" t="s">
        <v>71</v>
      </c>
      <c r="C727" s="138">
        <v>45078</v>
      </c>
      <c r="D727" s="123" t="s">
        <v>1060</v>
      </c>
      <c r="E727" s="152"/>
      <c r="F727" s="129" t="s">
        <v>1061</v>
      </c>
      <c r="G727" s="153"/>
      <c r="H727" s="125" t="s">
        <v>245</v>
      </c>
      <c r="I727" s="152" t="s">
        <v>69</v>
      </c>
      <c r="J727" s="119">
        <v>9.99</v>
      </c>
      <c r="K727" s="152" t="s">
        <v>1067</v>
      </c>
      <c r="L727" s="126">
        <v>45099</v>
      </c>
      <c r="M727" s="154" t="s">
        <v>58</v>
      </c>
    </row>
    <row r="728" spans="1:92" s="157" customFormat="1" ht="40.5" x14ac:dyDescent="0.3">
      <c r="A728" s="152" t="s">
        <v>7</v>
      </c>
      <c r="B728" s="152" t="s">
        <v>71</v>
      </c>
      <c r="C728" s="138">
        <v>45078</v>
      </c>
      <c r="D728" s="123" t="s">
        <v>1949</v>
      </c>
      <c r="E728" s="152"/>
      <c r="F728" s="124" t="s">
        <v>1960</v>
      </c>
      <c r="G728" s="153"/>
      <c r="H728" s="125" t="s">
        <v>1970</v>
      </c>
      <c r="I728" s="152" t="s">
        <v>65</v>
      </c>
      <c r="J728" s="159">
        <v>25</v>
      </c>
      <c r="K728" s="152" t="s">
        <v>1091</v>
      </c>
      <c r="L728" s="120">
        <v>45099</v>
      </c>
      <c r="M728" s="154" t="s">
        <v>58</v>
      </c>
    </row>
    <row r="729" spans="1:92" s="157" customFormat="1" ht="52.5" customHeight="1" x14ac:dyDescent="0.3">
      <c r="A729" s="152" t="s">
        <v>7</v>
      </c>
      <c r="B729" s="152" t="s">
        <v>71</v>
      </c>
      <c r="C729" s="138">
        <v>45078</v>
      </c>
      <c r="D729" s="123" t="s">
        <v>1784</v>
      </c>
      <c r="E729" s="152"/>
      <c r="F729" s="129" t="s">
        <v>1782</v>
      </c>
      <c r="G729" s="153"/>
      <c r="H729" s="125" t="s">
        <v>1783</v>
      </c>
      <c r="I729" s="152" t="s">
        <v>1281</v>
      </c>
      <c r="J729" s="159">
        <v>8.99</v>
      </c>
      <c r="K729" s="152" t="s">
        <v>1093</v>
      </c>
      <c r="L729" s="126">
        <v>45085</v>
      </c>
      <c r="M729" s="154" t="s">
        <v>60</v>
      </c>
    </row>
    <row r="730" spans="1:92" s="157" customFormat="1" x14ac:dyDescent="0.3">
      <c r="A730" s="152" t="s">
        <v>7</v>
      </c>
      <c r="B730" s="152" t="s">
        <v>71</v>
      </c>
      <c r="C730" s="138">
        <v>45078</v>
      </c>
      <c r="D730" s="123" t="s">
        <v>2271</v>
      </c>
      <c r="E730" s="152"/>
      <c r="F730" s="129" t="s">
        <v>2272</v>
      </c>
      <c r="G730" s="153" t="s">
        <v>1062</v>
      </c>
      <c r="H730" s="125" t="s">
        <v>1661</v>
      </c>
      <c r="I730" s="152" t="s">
        <v>69</v>
      </c>
      <c r="J730" s="159">
        <v>9.99</v>
      </c>
      <c r="K730" s="152" t="s">
        <v>1093</v>
      </c>
      <c r="L730" s="131">
        <v>45083</v>
      </c>
      <c r="M730" s="154" t="s">
        <v>60</v>
      </c>
    </row>
    <row r="731" spans="1:92" s="157" customFormat="1" x14ac:dyDescent="0.3">
      <c r="A731" s="139"/>
      <c r="B731" s="139" t="s">
        <v>71</v>
      </c>
      <c r="C731" s="64">
        <v>45078</v>
      </c>
      <c r="D731" s="65" t="s">
        <v>1138</v>
      </c>
      <c r="E731" s="139"/>
      <c r="F731" s="68" t="s">
        <v>1314</v>
      </c>
      <c r="G731" s="141"/>
      <c r="H731" s="63" t="s">
        <v>236</v>
      </c>
      <c r="I731" s="139" t="s">
        <v>65</v>
      </c>
      <c r="J731" s="101">
        <v>16.989999999999998</v>
      </c>
      <c r="K731" s="139" t="s">
        <v>1091</v>
      </c>
      <c r="L731" s="62">
        <v>45085</v>
      </c>
      <c r="M731" s="76" t="s">
        <v>58</v>
      </c>
    </row>
    <row r="732" spans="1:92" s="157" customFormat="1" x14ac:dyDescent="0.3">
      <c r="A732" s="152" t="s">
        <v>7</v>
      </c>
      <c r="B732" s="152" t="s">
        <v>71</v>
      </c>
      <c r="C732" s="138">
        <v>45078</v>
      </c>
      <c r="D732" s="123" t="s">
        <v>1042</v>
      </c>
      <c r="E732" s="152"/>
      <c r="F732" s="129" t="s">
        <v>1315</v>
      </c>
      <c r="G732" s="153"/>
      <c r="H732" s="125" t="s">
        <v>236</v>
      </c>
      <c r="I732" s="152" t="s">
        <v>67</v>
      </c>
      <c r="J732" s="159">
        <v>13.99</v>
      </c>
      <c r="K732" s="152" t="s">
        <v>1091</v>
      </c>
      <c r="L732" s="126">
        <v>45085</v>
      </c>
      <c r="M732" s="154" t="s">
        <v>58</v>
      </c>
    </row>
    <row r="733" spans="1:92" s="157" customFormat="1" x14ac:dyDescent="0.3">
      <c r="A733" s="139"/>
      <c r="B733" s="139" t="s">
        <v>71</v>
      </c>
      <c r="C733" s="64">
        <v>45078</v>
      </c>
      <c r="D733" s="65" t="s">
        <v>1173</v>
      </c>
      <c r="E733" s="139"/>
      <c r="F733" s="99" t="s">
        <v>1174</v>
      </c>
      <c r="G733" s="141"/>
      <c r="H733" s="63" t="s">
        <v>1208</v>
      </c>
      <c r="I733" s="139" t="s">
        <v>65</v>
      </c>
      <c r="J733" s="9">
        <v>16.989999999999998</v>
      </c>
      <c r="K733" s="139" t="s">
        <v>1093</v>
      </c>
      <c r="L733" s="62">
        <v>45085</v>
      </c>
      <c r="M733" s="76" t="s">
        <v>60</v>
      </c>
    </row>
    <row r="734" spans="1:92" s="67" customFormat="1" x14ac:dyDescent="0.3">
      <c r="A734" s="152" t="s">
        <v>7</v>
      </c>
      <c r="B734" s="152" t="s">
        <v>71</v>
      </c>
      <c r="C734" s="138">
        <v>45078</v>
      </c>
      <c r="D734" s="123" t="s">
        <v>1175</v>
      </c>
      <c r="E734" s="152"/>
      <c r="F734" s="129" t="s">
        <v>1176</v>
      </c>
      <c r="G734" s="153"/>
      <c r="H734" s="125" t="s">
        <v>1208</v>
      </c>
      <c r="I734" s="152" t="s">
        <v>67</v>
      </c>
      <c r="J734" s="159">
        <v>13.99</v>
      </c>
      <c r="K734" s="152" t="s">
        <v>1093</v>
      </c>
      <c r="L734" s="120">
        <v>45085</v>
      </c>
      <c r="M734" s="154" t="s">
        <v>60</v>
      </c>
    </row>
    <row r="735" spans="1:92" s="157" customFormat="1" x14ac:dyDescent="0.3">
      <c r="A735" s="139"/>
      <c r="B735" s="139" t="s">
        <v>71</v>
      </c>
      <c r="C735" s="64">
        <v>45078</v>
      </c>
      <c r="D735" s="65" t="s">
        <v>2982</v>
      </c>
      <c r="E735" s="139"/>
      <c r="F735" s="68" t="s">
        <v>3331</v>
      </c>
      <c r="G735" s="141" t="s">
        <v>1106</v>
      </c>
      <c r="H735" s="63" t="s">
        <v>1393</v>
      </c>
      <c r="I735" s="139" t="s">
        <v>1217</v>
      </c>
      <c r="J735" s="147">
        <v>7.99</v>
      </c>
      <c r="K735" s="139" t="s">
        <v>1067</v>
      </c>
      <c r="L735" s="62">
        <v>45099</v>
      </c>
      <c r="M735" s="76" t="s">
        <v>88</v>
      </c>
    </row>
    <row r="736" spans="1:92" s="157" customFormat="1" ht="40" customHeight="1" x14ac:dyDescent="0.3">
      <c r="A736" s="139"/>
      <c r="B736" s="139" t="s">
        <v>71</v>
      </c>
      <c r="C736" s="64">
        <v>45078</v>
      </c>
      <c r="D736" s="65" t="s">
        <v>1144</v>
      </c>
      <c r="E736" s="139"/>
      <c r="F736" s="99" t="s">
        <v>3116</v>
      </c>
      <c r="G736" s="141"/>
      <c r="H736" s="63" t="s">
        <v>1198</v>
      </c>
      <c r="I736" s="139" t="s">
        <v>65</v>
      </c>
      <c r="J736" s="101">
        <v>20</v>
      </c>
      <c r="K736" s="139" t="s">
        <v>1067</v>
      </c>
      <c r="L736" s="62">
        <v>45099</v>
      </c>
      <c r="M736" s="76" t="s">
        <v>58</v>
      </c>
    </row>
    <row r="737" spans="1:13" s="157" customFormat="1" ht="27" x14ac:dyDescent="0.3">
      <c r="A737" s="152" t="s">
        <v>7</v>
      </c>
      <c r="B737" s="152" t="s">
        <v>71</v>
      </c>
      <c r="C737" s="138">
        <v>45078</v>
      </c>
      <c r="D737" s="123" t="s">
        <v>1145</v>
      </c>
      <c r="E737" s="152"/>
      <c r="F737" s="117" t="s">
        <v>3117</v>
      </c>
      <c r="G737" s="153"/>
      <c r="H737" s="125" t="s">
        <v>1198</v>
      </c>
      <c r="I737" s="152" t="s">
        <v>67</v>
      </c>
      <c r="J737" s="119">
        <v>14.99</v>
      </c>
      <c r="K737" s="152" t="s">
        <v>1067</v>
      </c>
      <c r="L737" s="126">
        <v>45099</v>
      </c>
      <c r="M737" s="154" t="s">
        <v>58</v>
      </c>
    </row>
    <row r="738" spans="1:13" s="157" customFormat="1" x14ac:dyDescent="0.3">
      <c r="A738" s="139"/>
      <c r="B738" s="139" t="s">
        <v>71</v>
      </c>
      <c r="C738" s="64">
        <v>45078</v>
      </c>
      <c r="D738" s="65" t="s">
        <v>770</v>
      </c>
      <c r="E738" s="139"/>
      <c r="F738" s="68" t="s">
        <v>771</v>
      </c>
      <c r="G738" s="141"/>
      <c r="H738" s="63" t="s">
        <v>772</v>
      </c>
      <c r="I738" s="139" t="s">
        <v>69</v>
      </c>
      <c r="J738" s="9">
        <v>8.99</v>
      </c>
      <c r="K738" s="139" t="s">
        <v>1067</v>
      </c>
      <c r="L738" s="62">
        <v>45085</v>
      </c>
      <c r="M738" s="76" t="s">
        <v>61</v>
      </c>
    </row>
    <row r="739" spans="1:13" s="157" customFormat="1" x14ac:dyDescent="0.3">
      <c r="A739" s="84"/>
      <c r="B739" s="139" t="s">
        <v>71</v>
      </c>
      <c r="C739" s="64">
        <v>45078</v>
      </c>
      <c r="D739" s="139" t="s">
        <v>1855</v>
      </c>
      <c r="E739" s="139"/>
      <c r="F739" s="68" t="s">
        <v>1882</v>
      </c>
      <c r="G739" s="141" t="s">
        <v>1939</v>
      </c>
      <c r="H739" s="63" t="s">
        <v>1911</v>
      </c>
      <c r="I739" s="139" t="s">
        <v>69</v>
      </c>
      <c r="J739" s="101">
        <v>8.99</v>
      </c>
      <c r="K739" s="139" t="s">
        <v>1090</v>
      </c>
      <c r="L739" s="62">
        <v>45099</v>
      </c>
      <c r="M739" s="63" t="s">
        <v>61</v>
      </c>
    </row>
    <row r="740" spans="1:13" s="67" customFormat="1" ht="27" x14ac:dyDescent="0.3">
      <c r="A740" s="152" t="s">
        <v>7</v>
      </c>
      <c r="B740" s="152" t="s">
        <v>71</v>
      </c>
      <c r="C740" s="138">
        <v>45078</v>
      </c>
      <c r="D740" s="123" t="s">
        <v>2074</v>
      </c>
      <c r="E740" s="123"/>
      <c r="F740" s="129" t="s">
        <v>3983</v>
      </c>
      <c r="G740" s="153" t="s">
        <v>1062</v>
      </c>
      <c r="H740" s="125" t="s">
        <v>2073</v>
      </c>
      <c r="I740" s="152" t="s">
        <v>67</v>
      </c>
      <c r="J740" s="119">
        <v>13.99</v>
      </c>
      <c r="K740" s="152" t="s">
        <v>1091</v>
      </c>
      <c r="L740" s="163">
        <v>45097</v>
      </c>
      <c r="M740" s="154" t="s">
        <v>58</v>
      </c>
    </row>
    <row r="741" spans="1:13" s="157" customFormat="1" x14ac:dyDescent="0.3">
      <c r="A741" s="152" t="s">
        <v>7</v>
      </c>
      <c r="B741" s="152" t="s">
        <v>71</v>
      </c>
      <c r="C741" s="138">
        <v>45078</v>
      </c>
      <c r="D741" s="123" t="s">
        <v>2888</v>
      </c>
      <c r="E741" s="152"/>
      <c r="F741" s="129" t="s">
        <v>2898</v>
      </c>
      <c r="G741" s="151"/>
      <c r="H741" s="125" t="s">
        <v>2901</v>
      </c>
      <c r="I741" s="152" t="s">
        <v>69</v>
      </c>
      <c r="J741" s="159">
        <v>8.99</v>
      </c>
      <c r="K741" s="152" t="s">
        <v>1090</v>
      </c>
      <c r="L741" s="120">
        <v>45099</v>
      </c>
      <c r="M741" s="154" t="s">
        <v>63</v>
      </c>
    </row>
    <row r="742" spans="1:13" s="157" customFormat="1" x14ac:dyDescent="0.3">
      <c r="A742" s="152" t="s">
        <v>7</v>
      </c>
      <c r="B742" s="152" t="s">
        <v>71</v>
      </c>
      <c r="C742" s="138">
        <v>45078</v>
      </c>
      <c r="D742" s="123" t="s">
        <v>2045</v>
      </c>
      <c r="E742" s="152"/>
      <c r="F742" s="129" t="s">
        <v>1327</v>
      </c>
      <c r="G742" s="153"/>
      <c r="H742" s="125" t="s">
        <v>1328</v>
      </c>
      <c r="I742" s="152" t="s">
        <v>1217</v>
      </c>
      <c r="J742" s="159">
        <v>8.99</v>
      </c>
      <c r="K742" s="152" t="s">
        <v>1067</v>
      </c>
      <c r="L742" s="126">
        <v>45085</v>
      </c>
      <c r="M742" s="154" t="s">
        <v>78</v>
      </c>
    </row>
    <row r="743" spans="1:13" s="157" customFormat="1" x14ac:dyDescent="0.3">
      <c r="A743" s="139"/>
      <c r="B743" s="139" t="s">
        <v>71</v>
      </c>
      <c r="C743" s="64">
        <v>45078</v>
      </c>
      <c r="D743" s="65" t="s">
        <v>1538</v>
      </c>
      <c r="E743" s="32"/>
      <c r="F743" s="148" t="s">
        <v>1539</v>
      </c>
      <c r="G743" s="32"/>
      <c r="H743" s="77" t="s">
        <v>1540</v>
      </c>
      <c r="I743" s="139" t="s">
        <v>65</v>
      </c>
      <c r="J743" s="51">
        <v>14.99</v>
      </c>
      <c r="K743" s="139" t="s">
        <v>1092</v>
      </c>
      <c r="L743" s="62">
        <v>45099</v>
      </c>
      <c r="M743" s="76" t="s">
        <v>60</v>
      </c>
    </row>
    <row r="744" spans="1:13" s="157" customFormat="1" x14ac:dyDescent="0.3">
      <c r="A744" s="152" t="s">
        <v>7</v>
      </c>
      <c r="B744" s="152" t="s">
        <v>71</v>
      </c>
      <c r="C744" s="138">
        <v>45078</v>
      </c>
      <c r="D744" s="123" t="s">
        <v>1541</v>
      </c>
      <c r="E744" s="156"/>
      <c r="F744" s="125" t="s">
        <v>1542</v>
      </c>
      <c r="G744" s="156"/>
      <c r="H744" s="124" t="s">
        <v>1540</v>
      </c>
      <c r="I744" s="152" t="s">
        <v>67</v>
      </c>
      <c r="J744" s="164">
        <v>12.99</v>
      </c>
      <c r="K744" s="152" t="s">
        <v>1092</v>
      </c>
      <c r="L744" s="126">
        <v>45099</v>
      </c>
      <c r="M744" s="154" t="s">
        <v>60</v>
      </c>
    </row>
    <row r="745" spans="1:13" s="67" customFormat="1" x14ac:dyDescent="0.3">
      <c r="A745" s="139"/>
      <c r="B745" s="139" t="s">
        <v>71</v>
      </c>
      <c r="C745" s="64">
        <v>45078</v>
      </c>
      <c r="D745" s="65" t="s">
        <v>2054</v>
      </c>
      <c r="E745" s="139"/>
      <c r="F745" s="77" t="s">
        <v>2055</v>
      </c>
      <c r="G745" s="141"/>
      <c r="H745" s="63" t="s">
        <v>2056</v>
      </c>
      <c r="I745" s="139" t="s">
        <v>69</v>
      </c>
      <c r="J745" s="9">
        <v>8.99</v>
      </c>
      <c r="K745" s="139" t="s">
        <v>1067</v>
      </c>
      <c r="L745" s="102">
        <v>45085</v>
      </c>
      <c r="M745" s="76" t="s">
        <v>63</v>
      </c>
    </row>
    <row r="746" spans="1:13" s="157" customFormat="1" x14ac:dyDescent="0.3">
      <c r="A746" s="139"/>
      <c r="B746" s="139" t="s">
        <v>71</v>
      </c>
      <c r="C746" s="64">
        <v>45078</v>
      </c>
      <c r="D746" s="65" t="s">
        <v>2000</v>
      </c>
      <c r="E746" s="139"/>
      <c r="F746" s="68" t="s">
        <v>2002</v>
      </c>
      <c r="G746" s="141"/>
      <c r="H746" s="77" t="s">
        <v>2004</v>
      </c>
      <c r="I746" s="139" t="s">
        <v>65</v>
      </c>
      <c r="J746" s="9">
        <v>14.99</v>
      </c>
      <c r="K746" s="139" t="s">
        <v>1092</v>
      </c>
      <c r="L746" s="62">
        <v>45085</v>
      </c>
      <c r="M746" s="76" t="s">
        <v>88</v>
      </c>
    </row>
    <row r="747" spans="1:13" s="67" customFormat="1" x14ac:dyDescent="0.3">
      <c r="A747" s="139"/>
      <c r="B747" s="139" t="s">
        <v>71</v>
      </c>
      <c r="C747" s="64">
        <v>45078</v>
      </c>
      <c r="D747" s="65" t="s">
        <v>2001</v>
      </c>
      <c r="E747" s="139"/>
      <c r="F747" s="99" t="s">
        <v>2003</v>
      </c>
      <c r="G747" s="141"/>
      <c r="H747" s="77" t="s">
        <v>2004</v>
      </c>
      <c r="I747" s="139" t="s">
        <v>67</v>
      </c>
      <c r="J747" s="101">
        <v>13.99</v>
      </c>
      <c r="K747" s="139" t="s">
        <v>1092</v>
      </c>
      <c r="L747" s="62">
        <v>45085</v>
      </c>
      <c r="M747" s="76" t="s">
        <v>88</v>
      </c>
    </row>
    <row r="748" spans="1:13" s="67" customFormat="1" x14ac:dyDescent="0.3">
      <c r="A748" s="139"/>
      <c r="B748" s="139" t="s">
        <v>71</v>
      </c>
      <c r="C748" s="64">
        <v>45078</v>
      </c>
      <c r="D748" s="65" t="s">
        <v>1007</v>
      </c>
      <c r="E748" s="139"/>
      <c r="F748" s="112" t="s">
        <v>1486</v>
      </c>
      <c r="G748" s="141"/>
      <c r="H748" s="63" t="s">
        <v>178</v>
      </c>
      <c r="I748" s="139" t="s">
        <v>69</v>
      </c>
      <c r="J748" s="30">
        <v>8.99</v>
      </c>
      <c r="K748" s="139" t="s">
        <v>1090</v>
      </c>
      <c r="L748" s="62">
        <v>45099</v>
      </c>
      <c r="M748" s="76" t="s">
        <v>58</v>
      </c>
    </row>
    <row r="749" spans="1:13" s="157" customFormat="1" x14ac:dyDescent="0.3">
      <c r="A749" s="139"/>
      <c r="B749" s="139" t="s">
        <v>71</v>
      </c>
      <c r="C749" s="64">
        <v>45078</v>
      </c>
      <c r="D749" s="65" t="s">
        <v>1059</v>
      </c>
      <c r="E749" s="139"/>
      <c r="F749" s="99" t="s">
        <v>2024</v>
      </c>
      <c r="G749" s="141"/>
      <c r="H749" s="63" t="s">
        <v>199</v>
      </c>
      <c r="I749" s="139" t="s">
        <v>69</v>
      </c>
      <c r="J749" s="9">
        <v>8.99</v>
      </c>
      <c r="K749" s="139" t="s">
        <v>1090</v>
      </c>
      <c r="L749" s="62">
        <v>45099</v>
      </c>
      <c r="M749" s="76" t="s">
        <v>61</v>
      </c>
    </row>
    <row r="750" spans="1:13" s="157" customFormat="1" x14ac:dyDescent="0.3">
      <c r="A750" s="139"/>
      <c r="B750" s="139" t="s">
        <v>71</v>
      </c>
      <c r="C750" s="64">
        <v>45078</v>
      </c>
      <c r="D750" s="80" t="s">
        <v>2700</v>
      </c>
      <c r="E750" s="80"/>
      <c r="F750" s="165" t="s">
        <v>2979</v>
      </c>
      <c r="G750" s="139"/>
      <c r="H750" s="81" t="s">
        <v>2701</v>
      </c>
      <c r="I750" s="139" t="s">
        <v>69</v>
      </c>
      <c r="J750" s="9">
        <v>8.99</v>
      </c>
      <c r="K750" s="139" t="s">
        <v>1090</v>
      </c>
      <c r="L750" s="102">
        <v>45085</v>
      </c>
      <c r="M750" s="76" t="s">
        <v>63</v>
      </c>
    </row>
    <row r="751" spans="1:13" s="157" customFormat="1" x14ac:dyDescent="0.3">
      <c r="A751" s="152" t="s">
        <v>7</v>
      </c>
      <c r="B751" s="152" t="s">
        <v>71</v>
      </c>
      <c r="C751" s="138">
        <v>45078</v>
      </c>
      <c r="D751" s="123" t="s">
        <v>1615</v>
      </c>
      <c r="E751" s="152"/>
      <c r="F751" s="117" t="s">
        <v>1619</v>
      </c>
      <c r="G751" s="153"/>
      <c r="H751" s="125" t="s">
        <v>1623</v>
      </c>
      <c r="I751" s="152" t="s">
        <v>1217</v>
      </c>
      <c r="J751" s="164">
        <v>9.99</v>
      </c>
      <c r="K751" s="152" t="s">
        <v>1092</v>
      </c>
      <c r="L751" s="126">
        <v>45085</v>
      </c>
      <c r="M751" s="154" t="s">
        <v>1785</v>
      </c>
    </row>
    <row r="752" spans="1:13" s="157" customFormat="1" ht="27" x14ac:dyDescent="0.3">
      <c r="A752" s="152" t="s">
        <v>7</v>
      </c>
      <c r="B752" s="152" t="s">
        <v>71</v>
      </c>
      <c r="C752" s="138">
        <v>45078</v>
      </c>
      <c r="D752" s="123" t="s">
        <v>1056</v>
      </c>
      <c r="E752" s="152"/>
      <c r="F752" s="129" t="s">
        <v>297</v>
      </c>
      <c r="G752" s="153"/>
      <c r="H752" s="125" t="s">
        <v>298</v>
      </c>
      <c r="I752" s="152" t="s">
        <v>69</v>
      </c>
      <c r="J752" s="164">
        <v>8.99</v>
      </c>
      <c r="K752" s="152" t="s">
        <v>1067</v>
      </c>
      <c r="L752" s="126">
        <v>45099</v>
      </c>
      <c r="M752" s="154" t="s">
        <v>78</v>
      </c>
    </row>
    <row r="753" spans="1:13" s="157" customFormat="1" x14ac:dyDescent="0.3">
      <c r="A753" s="139"/>
      <c r="B753" s="139" t="s">
        <v>71</v>
      </c>
      <c r="C753" s="64">
        <v>45078</v>
      </c>
      <c r="D753" s="65" t="s">
        <v>1112</v>
      </c>
      <c r="E753" s="139"/>
      <c r="F753" s="68" t="s">
        <v>1122</v>
      </c>
      <c r="G753" s="141"/>
      <c r="H753" s="148" t="s">
        <v>1128</v>
      </c>
      <c r="I753" s="139" t="s">
        <v>65</v>
      </c>
      <c r="J753" s="9">
        <v>14.99</v>
      </c>
      <c r="K753" s="139" t="s">
        <v>1067</v>
      </c>
      <c r="L753" s="62">
        <v>45099</v>
      </c>
      <c r="M753" s="76" t="s">
        <v>78</v>
      </c>
    </row>
    <row r="754" spans="1:13" s="157" customFormat="1" x14ac:dyDescent="0.3">
      <c r="A754" s="139"/>
      <c r="B754" s="139" t="s">
        <v>71</v>
      </c>
      <c r="C754" s="64">
        <v>45078</v>
      </c>
      <c r="D754" s="65" t="s">
        <v>2149</v>
      </c>
      <c r="E754" s="139"/>
      <c r="F754" s="68" t="s">
        <v>2150</v>
      </c>
      <c r="G754" s="141"/>
      <c r="H754" s="63" t="s">
        <v>2151</v>
      </c>
      <c r="I754" s="139" t="s">
        <v>65</v>
      </c>
      <c r="J754" s="9">
        <v>16.989999999999998</v>
      </c>
      <c r="K754" s="139" t="s">
        <v>1094</v>
      </c>
      <c r="L754" s="62">
        <v>45085</v>
      </c>
      <c r="M754" s="76" t="s">
        <v>58</v>
      </c>
    </row>
    <row r="755" spans="1:13" s="67" customFormat="1" x14ac:dyDescent="0.3">
      <c r="A755" s="139"/>
      <c r="B755" s="139" t="s">
        <v>71</v>
      </c>
      <c r="C755" s="64">
        <v>45078</v>
      </c>
      <c r="D755" s="65" t="s">
        <v>2152</v>
      </c>
      <c r="E755" s="139"/>
      <c r="F755" s="68" t="s">
        <v>2153</v>
      </c>
      <c r="G755" s="141"/>
      <c r="H755" s="63" t="s">
        <v>2151</v>
      </c>
      <c r="I755" s="139" t="s">
        <v>67</v>
      </c>
      <c r="J755" s="101">
        <v>13.99</v>
      </c>
      <c r="K755" s="139" t="s">
        <v>1094</v>
      </c>
      <c r="L755" s="62">
        <v>45085</v>
      </c>
      <c r="M755" s="76" t="s">
        <v>58</v>
      </c>
    </row>
    <row r="756" spans="1:13" s="67" customFormat="1" x14ac:dyDescent="0.3">
      <c r="A756" s="139"/>
      <c r="B756" s="139" t="s">
        <v>71</v>
      </c>
      <c r="C756" s="64">
        <v>45078</v>
      </c>
      <c r="D756" s="65" t="s">
        <v>1048</v>
      </c>
      <c r="E756" s="84"/>
      <c r="F756" s="68" t="s">
        <v>2025</v>
      </c>
      <c r="G756" s="141"/>
      <c r="H756" s="63" t="s">
        <v>208</v>
      </c>
      <c r="I756" s="139" t="s">
        <v>69</v>
      </c>
      <c r="J756" s="9">
        <v>8.99</v>
      </c>
      <c r="K756" s="139" t="s">
        <v>1090</v>
      </c>
      <c r="L756" s="62">
        <v>45099</v>
      </c>
      <c r="M756" s="76" t="s">
        <v>61</v>
      </c>
    </row>
    <row r="757" spans="1:13" s="67" customFormat="1" x14ac:dyDescent="0.3">
      <c r="A757" s="139"/>
      <c r="B757" s="139" t="s">
        <v>71</v>
      </c>
      <c r="C757" s="64">
        <v>45078</v>
      </c>
      <c r="D757" s="65" t="s">
        <v>3633</v>
      </c>
      <c r="E757" s="65"/>
      <c r="F757" s="68" t="s">
        <v>3635</v>
      </c>
      <c r="G757" s="141"/>
      <c r="H757" s="63" t="s">
        <v>3637</v>
      </c>
      <c r="I757" s="139" t="s">
        <v>65</v>
      </c>
      <c r="J757" s="9">
        <v>16.989999999999998</v>
      </c>
      <c r="K757" s="139" t="s">
        <v>1067</v>
      </c>
      <c r="L757" s="62">
        <v>45085</v>
      </c>
      <c r="M757" s="76" t="s">
        <v>58</v>
      </c>
    </row>
    <row r="758" spans="1:13" s="67" customFormat="1" x14ac:dyDescent="0.3">
      <c r="A758" s="152" t="s">
        <v>7</v>
      </c>
      <c r="B758" s="152" t="s">
        <v>71</v>
      </c>
      <c r="C758" s="138">
        <v>45078</v>
      </c>
      <c r="D758" s="123" t="s">
        <v>3634</v>
      </c>
      <c r="E758" s="123"/>
      <c r="F758" s="129" t="s">
        <v>3636</v>
      </c>
      <c r="G758" s="153"/>
      <c r="H758" s="125" t="s">
        <v>3637</v>
      </c>
      <c r="I758" s="152" t="s">
        <v>67</v>
      </c>
      <c r="J758" s="159">
        <v>13.99</v>
      </c>
      <c r="K758" s="152" t="s">
        <v>1067</v>
      </c>
      <c r="L758" s="126">
        <v>45085</v>
      </c>
      <c r="M758" s="154" t="s">
        <v>58</v>
      </c>
    </row>
    <row r="759" spans="1:13" s="67" customFormat="1" x14ac:dyDescent="0.3">
      <c r="A759" s="226"/>
      <c r="B759" s="226" t="s">
        <v>71</v>
      </c>
      <c r="C759" s="229">
        <v>45078</v>
      </c>
      <c r="D759" s="231" t="s">
        <v>3591</v>
      </c>
      <c r="E759" s="226"/>
      <c r="F759" s="227" t="s">
        <v>3588</v>
      </c>
      <c r="G759" s="141"/>
      <c r="H759" s="227" t="s">
        <v>3589</v>
      </c>
      <c r="I759" s="226" t="s">
        <v>1217</v>
      </c>
      <c r="J759" s="228">
        <v>9.99</v>
      </c>
      <c r="K759" s="226" t="s">
        <v>3590</v>
      </c>
      <c r="L759" s="237">
        <v>45099</v>
      </c>
      <c r="M759" s="236" t="s">
        <v>62</v>
      </c>
    </row>
    <row r="760" spans="1:13" s="157" customFormat="1" ht="27" x14ac:dyDescent="0.3">
      <c r="A760" s="139"/>
      <c r="B760" s="139" t="s">
        <v>71</v>
      </c>
      <c r="C760" s="64">
        <v>45078</v>
      </c>
      <c r="D760" s="65" t="s">
        <v>3556</v>
      </c>
      <c r="E760" s="65"/>
      <c r="F760" s="99" t="s">
        <v>3535</v>
      </c>
      <c r="G760" s="141" t="s">
        <v>3619</v>
      </c>
      <c r="H760" s="63" t="s">
        <v>3536</v>
      </c>
      <c r="I760" s="139" t="s">
        <v>69</v>
      </c>
      <c r="J760" s="9">
        <v>9.99</v>
      </c>
      <c r="K760" s="139" t="s">
        <v>1094</v>
      </c>
      <c r="L760" s="7">
        <v>45083</v>
      </c>
      <c r="M760" s="76" t="s">
        <v>60</v>
      </c>
    </row>
    <row r="761" spans="1:13" s="157" customFormat="1" x14ac:dyDescent="0.3">
      <c r="A761" s="84"/>
      <c r="B761" s="139" t="s">
        <v>71</v>
      </c>
      <c r="C761" s="64">
        <v>45078</v>
      </c>
      <c r="D761" s="139" t="s">
        <v>1860</v>
      </c>
      <c r="E761" s="139"/>
      <c r="F761" s="68" t="s">
        <v>1883</v>
      </c>
      <c r="G761" s="141" t="s">
        <v>1939</v>
      </c>
      <c r="H761" s="63" t="s">
        <v>1913</v>
      </c>
      <c r="I761" s="139" t="s">
        <v>69</v>
      </c>
      <c r="J761" s="9">
        <v>8.99</v>
      </c>
      <c r="K761" s="139" t="s">
        <v>1067</v>
      </c>
      <c r="L761" s="102">
        <v>45099</v>
      </c>
      <c r="M761" s="63" t="s">
        <v>58</v>
      </c>
    </row>
    <row r="762" spans="1:13" s="157" customFormat="1" x14ac:dyDescent="0.3">
      <c r="A762" s="150" t="s">
        <v>7</v>
      </c>
      <c r="B762" s="150" t="s">
        <v>71</v>
      </c>
      <c r="C762" s="115">
        <v>45078</v>
      </c>
      <c r="D762" s="150" t="s">
        <v>1837</v>
      </c>
      <c r="E762" s="150"/>
      <c r="F762" s="117" t="s">
        <v>1873</v>
      </c>
      <c r="G762" s="150"/>
      <c r="H762" s="118" t="s">
        <v>1896</v>
      </c>
      <c r="I762" s="150" t="s">
        <v>69</v>
      </c>
      <c r="J762" s="119">
        <v>9.99</v>
      </c>
      <c r="K762" s="150" t="s">
        <v>1093</v>
      </c>
      <c r="L762" s="120">
        <v>45085</v>
      </c>
      <c r="M762" s="118" t="s">
        <v>60</v>
      </c>
    </row>
    <row r="763" spans="1:13" s="67" customFormat="1" ht="40.5" x14ac:dyDescent="0.3">
      <c r="A763" s="139"/>
      <c r="B763" s="139" t="s">
        <v>70</v>
      </c>
      <c r="C763" s="64">
        <v>45078</v>
      </c>
      <c r="D763" s="65" t="s">
        <v>1141</v>
      </c>
      <c r="E763" s="139"/>
      <c r="F763" s="68" t="s">
        <v>1945</v>
      </c>
      <c r="G763" s="141"/>
      <c r="H763" s="63" t="s">
        <v>1196</v>
      </c>
      <c r="I763" s="139" t="s">
        <v>65</v>
      </c>
      <c r="J763" s="9">
        <v>25</v>
      </c>
      <c r="K763" s="139" t="s">
        <v>1071</v>
      </c>
      <c r="L763" s="62">
        <v>45085</v>
      </c>
      <c r="M763" s="76" t="s">
        <v>60</v>
      </c>
    </row>
    <row r="764" spans="1:13" s="157" customFormat="1" ht="40.5" x14ac:dyDescent="0.3">
      <c r="A764" s="152" t="s">
        <v>7</v>
      </c>
      <c r="B764" s="152" t="s">
        <v>70</v>
      </c>
      <c r="C764" s="138">
        <v>45078</v>
      </c>
      <c r="D764" s="123" t="s">
        <v>1142</v>
      </c>
      <c r="E764" s="152"/>
      <c r="F764" s="129" t="s">
        <v>1946</v>
      </c>
      <c r="G764" s="153"/>
      <c r="H764" s="125" t="s">
        <v>1196</v>
      </c>
      <c r="I764" s="152" t="s">
        <v>67</v>
      </c>
      <c r="J764" s="159">
        <v>16.989999999999998</v>
      </c>
      <c r="K764" s="152" t="s">
        <v>1071</v>
      </c>
      <c r="L764" s="126">
        <v>45085</v>
      </c>
      <c r="M764" s="154" t="s">
        <v>60</v>
      </c>
    </row>
    <row r="765" spans="1:13" s="67" customFormat="1" ht="27" x14ac:dyDescent="0.3">
      <c r="A765" s="139"/>
      <c r="B765" s="139" t="s">
        <v>70</v>
      </c>
      <c r="C765" s="64">
        <v>45078</v>
      </c>
      <c r="D765" s="65" t="s">
        <v>3180</v>
      </c>
      <c r="E765" s="139"/>
      <c r="F765" s="77" t="s">
        <v>3186</v>
      </c>
      <c r="G765" s="141"/>
      <c r="H765" s="63" t="s">
        <v>1700</v>
      </c>
      <c r="I765" s="139" t="s">
        <v>69</v>
      </c>
      <c r="J765" s="101">
        <v>9.99</v>
      </c>
      <c r="K765" s="139" t="s">
        <v>1679</v>
      </c>
      <c r="L765" s="102">
        <v>45085</v>
      </c>
      <c r="M765" s="76" t="s">
        <v>62</v>
      </c>
    </row>
    <row r="766" spans="1:13" s="157" customFormat="1" ht="27" x14ac:dyDescent="0.3">
      <c r="A766" s="152" t="s">
        <v>7</v>
      </c>
      <c r="B766" s="152" t="s">
        <v>70</v>
      </c>
      <c r="C766" s="138">
        <v>45078</v>
      </c>
      <c r="D766" s="123" t="s">
        <v>1143</v>
      </c>
      <c r="E766" s="152"/>
      <c r="F766" s="129" t="s">
        <v>1820</v>
      </c>
      <c r="G766" s="153"/>
      <c r="H766" s="125" t="s">
        <v>1197</v>
      </c>
      <c r="I766" s="152" t="s">
        <v>1217</v>
      </c>
      <c r="J766" s="159">
        <v>10.99</v>
      </c>
      <c r="K766" s="152" t="s">
        <v>1068</v>
      </c>
      <c r="L766" s="126">
        <v>45085</v>
      </c>
      <c r="M766" s="154" t="s">
        <v>60</v>
      </c>
    </row>
    <row r="767" spans="1:13" s="67" customFormat="1" ht="27" x14ac:dyDescent="0.3">
      <c r="A767" s="139"/>
      <c r="B767" s="139" t="s">
        <v>70</v>
      </c>
      <c r="C767" s="64">
        <v>45078</v>
      </c>
      <c r="D767" s="65" t="s">
        <v>1139</v>
      </c>
      <c r="E767" s="139"/>
      <c r="F767" s="68" t="s">
        <v>1140</v>
      </c>
      <c r="G767" s="141"/>
      <c r="H767" s="63" t="s">
        <v>1195</v>
      </c>
      <c r="I767" s="139" t="s">
        <v>1217</v>
      </c>
      <c r="J767" s="9">
        <v>10.99</v>
      </c>
      <c r="K767" s="139" t="s">
        <v>1282</v>
      </c>
      <c r="L767" s="62">
        <v>45085</v>
      </c>
      <c r="M767" s="76" t="s">
        <v>60</v>
      </c>
    </row>
    <row r="768" spans="1:13" s="157" customFormat="1" ht="27" x14ac:dyDescent="0.3">
      <c r="A768" s="245"/>
      <c r="B768" s="245" t="s">
        <v>70</v>
      </c>
      <c r="C768" s="246">
        <v>45078</v>
      </c>
      <c r="D768" s="247" t="s">
        <v>2887</v>
      </c>
      <c r="E768" s="245"/>
      <c r="F768" s="248" t="s">
        <v>3716</v>
      </c>
      <c r="G768" s="249"/>
      <c r="H768" s="250" t="s">
        <v>2900</v>
      </c>
      <c r="I768" s="245" t="s">
        <v>69</v>
      </c>
      <c r="J768" s="253">
        <v>10.99</v>
      </c>
      <c r="K768" s="245" t="s">
        <v>1072</v>
      </c>
      <c r="L768" s="255">
        <v>45085</v>
      </c>
      <c r="M768" s="256" t="s">
        <v>60</v>
      </c>
    </row>
    <row r="769" spans="1:13" s="157" customFormat="1" ht="27" x14ac:dyDescent="0.3">
      <c r="A769" s="139"/>
      <c r="B769" s="139" t="s">
        <v>70</v>
      </c>
      <c r="C769" s="64">
        <v>45078</v>
      </c>
      <c r="D769" s="65" t="s">
        <v>955</v>
      </c>
      <c r="E769" s="139"/>
      <c r="F769" s="99" t="s">
        <v>2857</v>
      </c>
      <c r="G769" s="141" t="s">
        <v>1106</v>
      </c>
      <c r="H769" s="63" t="s">
        <v>956</v>
      </c>
      <c r="I769" s="139" t="s">
        <v>65</v>
      </c>
      <c r="J769" s="31">
        <v>20</v>
      </c>
      <c r="K769" s="139" t="s">
        <v>1072</v>
      </c>
      <c r="L769" s="62">
        <v>45085</v>
      </c>
      <c r="M769" s="76" t="s">
        <v>60</v>
      </c>
    </row>
    <row r="770" spans="1:13" s="67" customFormat="1" ht="27" x14ac:dyDescent="0.3">
      <c r="A770" s="152" t="s">
        <v>7</v>
      </c>
      <c r="B770" s="152" t="s">
        <v>70</v>
      </c>
      <c r="C770" s="138">
        <v>45078</v>
      </c>
      <c r="D770" s="123" t="s">
        <v>957</v>
      </c>
      <c r="E770" s="152"/>
      <c r="F770" s="117" t="s">
        <v>2858</v>
      </c>
      <c r="G770" s="153"/>
      <c r="H770" s="125" t="s">
        <v>956</v>
      </c>
      <c r="I770" s="152" t="s">
        <v>67</v>
      </c>
      <c r="J770" s="164">
        <v>16.989999999999998</v>
      </c>
      <c r="K770" s="152" t="s">
        <v>1072</v>
      </c>
      <c r="L770" s="126">
        <v>45085</v>
      </c>
      <c r="M770" s="154" t="s">
        <v>60</v>
      </c>
    </row>
    <row r="771" spans="1:13" s="157" customFormat="1" ht="27" x14ac:dyDescent="0.3">
      <c r="A771" s="152" t="s">
        <v>7</v>
      </c>
      <c r="B771" s="152" t="s">
        <v>70</v>
      </c>
      <c r="C771" s="138">
        <v>45078</v>
      </c>
      <c r="D771" s="123" t="s">
        <v>2042</v>
      </c>
      <c r="E771" s="152"/>
      <c r="F771" s="129" t="s">
        <v>2859</v>
      </c>
      <c r="G771" s="153" t="s">
        <v>1106</v>
      </c>
      <c r="H771" s="125" t="s">
        <v>2050</v>
      </c>
      <c r="I771" s="152" t="s">
        <v>69</v>
      </c>
      <c r="J771" s="182">
        <v>9.99</v>
      </c>
      <c r="K771" s="152" t="s">
        <v>1072</v>
      </c>
      <c r="L771" s="126">
        <v>45085</v>
      </c>
      <c r="M771" s="154" t="s">
        <v>60</v>
      </c>
    </row>
    <row r="772" spans="1:13" s="157" customFormat="1" x14ac:dyDescent="0.3">
      <c r="A772" s="139"/>
      <c r="B772" s="80" t="s">
        <v>70</v>
      </c>
      <c r="C772" s="64">
        <v>45078</v>
      </c>
      <c r="D772" s="65" t="s">
        <v>3423</v>
      </c>
      <c r="E772" s="139"/>
      <c r="F772" s="68" t="s">
        <v>3430</v>
      </c>
      <c r="G772" s="141"/>
      <c r="H772" s="148" t="s">
        <v>3435</v>
      </c>
      <c r="I772" s="139" t="s">
        <v>65</v>
      </c>
      <c r="J772" s="9">
        <v>16.989999999999998</v>
      </c>
      <c r="K772" s="139" t="s">
        <v>1069</v>
      </c>
      <c r="L772" s="62">
        <v>45090</v>
      </c>
      <c r="M772" s="76" t="s">
        <v>78</v>
      </c>
    </row>
    <row r="773" spans="1:13" s="157" customFormat="1" ht="27" x14ac:dyDescent="0.3">
      <c r="A773" s="139"/>
      <c r="B773" s="139" t="s">
        <v>70</v>
      </c>
      <c r="C773" s="64">
        <v>45078</v>
      </c>
      <c r="D773" s="65" t="s">
        <v>3146</v>
      </c>
      <c r="E773" s="139"/>
      <c r="F773" s="114" t="s">
        <v>3151</v>
      </c>
      <c r="G773" s="141"/>
      <c r="H773" s="148" t="s">
        <v>3155</v>
      </c>
      <c r="I773" s="139" t="s">
        <v>65</v>
      </c>
      <c r="J773" s="9">
        <v>16.989999999999998</v>
      </c>
      <c r="K773" s="139" t="s">
        <v>1995</v>
      </c>
      <c r="L773" s="62">
        <v>45099</v>
      </c>
      <c r="M773" s="76" t="s">
        <v>62</v>
      </c>
    </row>
    <row r="774" spans="1:13" s="67" customFormat="1" ht="27" x14ac:dyDescent="0.3">
      <c r="A774" s="139"/>
      <c r="B774" s="139" t="s">
        <v>70</v>
      </c>
      <c r="C774" s="64">
        <v>45078</v>
      </c>
      <c r="D774" s="65" t="s">
        <v>2043</v>
      </c>
      <c r="E774" s="139"/>
      <c r="F774" s="68" t="s">
        <v>2047</v>
      </c>
      <c r="G774" s="141"/>
      <c r="H774" s="63" t="s">
        <v>2051</v>
      </c>
      <c r="I774" s="139" t="s">
        <v>65</v>
      </c>
      <c r="J774" s="101">
        <v>25</v>
      </c>
      <c r="K774" s="139" t="s">
        <v>1072</v>
      </c>
      <c r="L774" s="102">
        <v>45085</v>
      </c>
      <c r="M774" s="76" t="s">
        <v>62</v>
      </c>
    </row>
    <row r="775" spans="1:13" s="67" customFormat="1" ht="27" x14ac:dyDescent="0.3">
      <c r="A775" s="152" t="s">
        <v>7</v>
      </c>
      <c r="B775" s="152" t="s">
        <v>70</v>
      </c>
      <c r="C775" s="138">
        <v>45078</v>
      </c>
      <c r="D775" s="123" t="s">
        <v>2044</v>
      </c>
      <c r="E775" s="152"/>
      <c r="F775" s="129" t="s">
        <v>2048</v>
      </c>
      <c r="G775" s="153" t="s">
        <v>1062</v>
      </c>
      <c r="H775" s="125" t="s">
        <v>2051</v>
      </c>
      <c r="I775" s="152" t="s">
        <v>67</v>
      </c>
      <c r="J775" s="119">
        <v>16.989999999999998</v>
      </c>
      <c r="K775" s="152" t="s">
        <v>1072</v>
      </c>
      <c r="L775" s="131">
        <v>45083</v>
      </c>
      <c r="M775" s="154" t="s">
        <v>62</v>
      </c>
    </row>
    <row r="776" spans="1:13" s="67" customFormat="1" ht="27" x14ac:dyDescent="0.3">
      <c r="A776" s="139"/>
      <c r="B776" s="139" t="s">
        <v>70</v>
      </c>
      <c r="C776" s="64">
        <v>45078</v>
      </c>
      <c r="D776" s="65" t="s">
        <v>3033</v>
      </c>
      <c r="E776" s="139"/>
      <c r="F776" s="99" t="s">
        <v>3101</v>
      </c>
      <c r="G776" s="141"/>
      <c r="H776" s="63" t="s">
        <v>3036</v>
      </c>
      <c r="I776" s="139" t="s">
        <v>65</v>
      </c>
      <c r="J776" s="168">
        <v>14.99</v>
      </c>
      <c r="K776" s="139" t="s">
        <v>1075</v>
      </c>
      <c r="L776" s="62">
        <v>45099</v>
      </c>
      <c r="M776" s="76" t="s">
        <v>1680</v>
      </c>
    </row>
    <row r="777" spans="1:13" s="157" customFormat="1" ht="27" x14ac:dyDescent="0.3">
      <c r="A777" s="139"/>
      <c r="B777" s="139" t="s">
        <v>70</v>
      </c>
      <c r="C777" s="64">
        <v>45078</v>
      </c>
      <c r="D777" s="65" t="s">
        <v>992</v>
      </c>
      <c r="E777" s="139"/>
      <c r="F777" s="63" t="s">
        <v>2962</v>
      </c>
      <c r="G777" s="141"/>
      <c r="H777" s="63" t="s">
        <v>993</v>
      </c>
      <c r="I777" s="139" t="s">
        <v>67</v>
      </c>
      <c r="J777" s="9">
        <v>16.989999999999998</v>
      </c>
      <c r="K777" s="139" t="s">
        <v>1069</v>
      </c>
      <c r="L777" s="193">
        <v>45085</v>
      </c>
      <c r="M777" s="76" t="s">
        <v>62</v>
      </c>
    </row>
    <row r="778" spans="1:13" s="157" customFormat="1" ht="27" x14ac:dyDescent="0.3">
      <c r="A778" s="139"/>
      <c r="B778" s="139" t="s">
        <v>70</v>
      </c>
      <c r="C778" s="64">
        <v>45078</v>
      </c>
      <c r="D778" s="65" t="s">
        <v>2057</v>
      </c>
      <c r="E778" s="139"/>
      <c r="F778" s="68" t="s">
        <v>3249</v>
      </c>
      <c r="G778" s="141"/>
      <c r="H778" s="63" t="s">
        <v>2058</v>
      </c>
      <c r="I778" s="139" t="s">
        <v>69</v>
      </c>
      <c r="J778" s="9">
        <v>12.99</v>
      </c>
      <c r="K778" s="139" t="s">
        <v>1076</v>
      </c>
      <c r="L778" s="102">
        <v>45085</v>
      </c>
      <c r="M778" s="76" t="s">
        <v>3167</v>
      </c>
    </row>
    <row r="779" spans="1:13" s="67" customFormat="1" ht="27" x14ac:dyDescent="0.3">
      <c r="A779" s="139"/>
      <c r="B779" s="139" t="s">
        <v>70</v>
      </c>
      <c r="C779" s="64">
        <v>45078</v>
      </c>
      <c r="D779" s="65" t="s">
        <v>3031</v>
      </c>
      <c r="E779" s="139"/>
      <c r="F779" s="114" t="s">
        <v>3099</v>
      </c>
      <c r="G779" s="141"/>
      <c r="H779" s="63" t="s">
        <v>3078</v>
      </c>
      <c r="I779" s="139" t="s">
        <v>1532</v>
      </c>
      <c r="J779" s="36">
        <v>16.989999999999998</v>
      </c>
      <c r="K779" s="139" t="s">
        <v>1072</v>
      </c>
      <c r="L779" s="62">
        <v>45085</v>
      </c>
      <c r="M779" s="76" t="s">
        <v>1680</v>
      </c>
    </row>
    <row r="780" spans="1:13" s="67" customFormat="1" ht="27" x14ac:dyDescent="0.3">
      <c r="A780" s="139"/>
      <c r="B780" s="139" t="s">
        <v>70</v>
      </c>
      <c r="C780" s="64">
        <v>45078</v>
      </c>
      <c r="D780" s="65" t="s">
        <v>3182</v>
      </c>
      <c r="E780" s="65"/>
      <c r="F780" s="77" t="s">
        <v>3188</v>
      </c>
      <c r="G780" s="139"/>
      <c r="H780" s="148" t="s">
        <v>3193</v>
      </c>
      <c r="I780" s="139" t="s">
        <v>65</v>
      </c>
      <c r="J780" s="101">
        <v>22</v>
      </c>
      <c r="K780" s="139" t="s">
        <v>1072</v>
      </c>
      <c r="L780" s="62">
        <v>45104</v>
      </c>
      <c r="M780" s="76" t="s">
        <v>62</v>
      </c>
    </row>
    <row r="781" spans="1:13" s="67" customFormat="1" ht="27" x14ac:dyDescent="0.3">
      <c r="A781" s="139"/>
      <c r="B781" s="80" t="s">
        <v>70</v>
      </c>
      <c r="C781" s="64">
        <v>45078</v>
      </c>
      <c r="D781" s="65" t="s">
        <v>3424</v>
      </c>
      <c r="E781" s="139"/>
      <c r="F781" s="68" t="s">
        <v>3431</v>
      </c>
      <c r="G781" s="141"/>
      <c r="H781" s="63" t="s">
        <v>3193</v>
      </c>
      <c r="I781" s="139" t="s">
        <v>67</v>
      </c>
      <c r="J781" s="9">
        <v>16.989999999999998</v>
      </c>
      <c r="K781" s="139" t="s">
        <v>1072</v>
      </c>
      <c r="L781" s="62">
        <v>45104</v>
      </c>
      <c r="M781" s="76" t="s">
        <v>62</v>
      </c>
    </row>
    <row r="782" spans="1:13" s="67" customFormat="1" ht="40.5" x14ac:dyDescent="0.3">
      <c r="A782" s="152" t="s">
        <v>7</v>
      </c>
      <c r="B782" s="152" t="s">
        <v>70</v>
      </c>
      <c r="C782" s="138">
        <v>45078</v>
      </c>
      <c r="D782" s="123" t="s">
        <v>1020</v>
      </c>
      <c r="E782" s="152"/>
      <c r="F782" s="129" t="s">
        <v>2849</v>
      </c>
      <c r="G782" s="153"/>
      <c r="H782" s="125" t="s">
        <v>1021</v>
      </c>
      <c r="I782" s="152" t="s">
        <v>69</v>
      </c>
      <c r="J782" s="159">
        <v>9.99</v>
      </c>
      <c r="K782" s="152" t="s">
        <v>1072</v>
      </c>
      <c r="L782" s="120">
        <v>45099</v>
      </c>
      <c r="M782" s="154" t="s">
        <v>88</v>
      </c>
    </row>
    <row r="783" spans="1:13" s="157" customFormat="1" ht="27" x14ac:dyDescent="0.3">
      <c r="A783" s="139"/>
      <c r="B783" s="139" t="s">
        <v>70</v>
      </c>
      <c r="C783" s="64">
        <v>45078</v>
      </c>
      <c r="D783" s="65" t="s">
        <v>3032</v>
      </c>
      <c r="E783" s="139"/>
      <c r="F783" s="99" t="s">
        <v>3100</v>
      </c>
      <c r="G783" s="141"/>
      <c r="H783" s="63" t="s">
        <v>3079</v>
      </c>
      <c r="I783" s="139" t="s">
        <v>1532</v>
      </c>
      <c r="J783" s="36">
        <v>16.989999999999998</v>
      </c>
      <c r="K783" s="139" t="s">
        <v>1679</v>
      </c>
      <c r="L783" s="62">
        <v>45085</v>
      </c>
      <c r="M783" s="76" t="s">
        <v>1680</v>
      </c>
    </row>
    <row r="784" spans="1:13" s="157" customFormat="1" ht="27" x14ac:dyDescent="0.3">
      <c r="A784" s="84"/>
      <c r="B784" s="139" t="s">
        <v>70</v>
      </c>
      <c r="C784" s="64">
        <v>45078</v>
      </c>
      <c r="D784" s="139" t="s">
        <v>1848</v>
      </c>
      <c r="E784" s="139"/>
      <c r="F784" s="68" t="s">
        <v>3250</v>
      </c>
      <c r="G784" s="139"/>
      <c r="H784" s="148" t="s">
        <v>1906</v>
      </c>
      <c r="I784" s="139" t="s">
        <v>65</v>
      </c>
      <c r="J784" s="9">
        <v>20</v>
      </c>
      <c r="K784" s="139" t="s">
        <v>1070</v>
      </c>
      <c r="L784" s="102">
        <v>45085</v>
      </c>
      <c r="M784" s="63" t="s">
        <v>78</v>
      </c>
    </row>
    <row r="785" spans="1:13" s="67" customFormat="1" ht="27" x14ac:dyDescent="0.3">
      <c r="A785" s="139"/>
      <c r="B785" s="139" t="s">
        <v>70</v>
      </c>
      <c r="C785" s="64">
        <v>45078</v>
      </c>
      <c r="D785" s="65" t="s">
        <v>1057</v>
      </c>
      <c r="E785" s="139"/>
      <c r="F785" s="68" t="s">
        <v>3553</v>
      </c>
      <c r="G785" s="141"/>
      <c r="H785" s="63" t="s">
        <v>1058</v>
      </c>
      <c r="I785" s="139" t="s">
        <v>65</v>
      </c>
      <c r="J785" s="9">
        <v>16.989999999999998</v>
      </c>
      <c r="K785" s="139" t="s">
        <v>1282</v>
      </c>
      <c r="L785" s="62">
        <v>45099</v>
      </c>
      <c r="M785" s="76" t="s">
        <v>58</v>
      </c>
    </row>
    <row r="786" spans="1:13" s="67" customFormat="1" ht="27" x14ac:dyDescent="0.3">
      <c r="A786" s="139"/>
      <c r="B786" s="139" t="s">
        <v>70</v>
      </c>
      <c r="C786" s="64">
        <v>45078</v>
      </c>
      <c r="D786" s="65" t="s">
        <v>1137</v>
      </c>
      <c r="E786" s="139"/>
      <c r="F786" s="68" t="s">
        <v>3554</v>
      </c>
      <c r="G786" s="141"/>
      <c r="H786" s="63" t="s">
        <v>1058</v>
      </c>
      <c r="I786" s="139" t="s">
        <v>67</v>
      </c>
      <c r="J786" s="9">
        <v>13.99</v>
      </c>
      <c r="K786" s="139" t="s">
        <v>1282</v>
      </c>
      <c r="L786" s="62">
        <v>45099</v>
      </c>
      <c r="M786" s="76" t="s">
        <v>58</v>
      </c>
    </row>
    <row r="787" spans="1:13" s="67" customFormat="1" ht="27" x14ac:dyDescent="0.3">
      <c r="A787" s="139"/>
      <c r="B787" s="139" t="s">
        <v>70</v>
      </c>
      <c r="C787" s="64">
        <v>45078</v>
      </c>
      <c r="D787" s="65" t="s">
        <v>1414</v>
      </c>
      <c r="E787" s="139"/>
      <c r="F787" s="68" t="s">
        <v>2833</v>
      </c>
      <c r="G787" s="141"/>
      <c r="H787" s="63" t="s">
        <v>1430</v>
      </c>
      <c r="I787" s="139" t="s">
        <v>65</v>
      </c>
      <c r="J787" s="9">
        <v>14.99</v>
      </c>
      <c r="K787" s="139" t="s">
        <v>1072</v>
      </c>
      <c r="L787" s="62">
        <v>45085</v>
      </c>
      <c r="M787" s="76" t="s">
        <v>62</v>
      </c>
    </row>
    <row r="788" spans="1:13" s="67" customFormat="1" x14ac:dyDescent="0.3">
      <c r="A788" s="139"/>
      <c r="B788" s="139" t="s">
        <v>70</v>
      </c>
      <c r="C788" s="64">
        <v>45078</v>
      </c>
      <c r="D788" s="65" t="s">
        <v>2214</v>
      </c>
      <c r="E788" s="139"/>
      <c r="F788" s="68" t="s">
        <v>3717</v>
      </c>
      <c r="G788" s="141"/>
      <c r="H788" s="63" t="s">
        <v>2213</v>
      </c>
      <c r="I788" s="139" t="s">
        <v>65</v>
      </c>
      <c r="J788" s="101">
        <v>16.989999999999998</v>
      </c>
      <c r="K788" s="65" t="s">
        <v>2197</v>
      </c>
      <c r="L788" s="102">
        <v>45099</v>
      </c>
      <c r="M788" s="76" t="s">
        <v>78</v>
      </c>
    </row>
    <row r="789" spans="1:13" s="157" customFormat="1" ht="27" x14ac:dyDescent="0.3">
      <c r="A789" s="139"/>
      <c r="B789" s="139" t="s">
        <v>70</v>
      </c>
      <c r="C789" s="64">
        <v>45078</v>
      </c>
      <c r="D789" s="65" t="s">
        <v>3653</v>
      </c>
      <c r="E789" s="139"/>
      <c r="F789" s="68" t="s">
        <v>3655</v>
      </c>
      <c r="G789" s="141" t="s">
        <v>1939</v>
      </c>
      <c r="H789" s="63" t="s">
        <v>3656</v>
      </c>
      <c r="I789" s="139" t="s">
        <v>1532</v>
      </c>
      <c r="J789" s="9">
        <v>18.989999999999998</v>
      </c>
      <c r="K789" s="139" t="s">
        <v>1069</v>
      </c>
      <c r="L789" s="102">
        <v>45085</v>
      </c>
      <c r="M789" s="76" t="s">
        <v>62</v>
      </c>
    </row>
    <row r="790" spans="1:13" s="157" customFormat="1" ht="27" x14ac:dyDescent="0.3">
      <c r="A790" s="139"/>
      <c r="B790" s="139" t="s">
        <v>70</v>
      </c>
      <c r="C790" s="64">
        <v>45078</v>
      </c>
      <c r="D790" s="65" t="s">
        <v>1659</v>
      </c>
      <c r="E790" s="139"/>
      <c r="F790" s="68" t="s">
        <v>3555</v>
      </c>
      <c r="G790" s="141" t="s">
        <v>1939</v>
      </c>
      <c r="H790" s="63" t="s">
        <v>790</v>
      </c>
      <c r="I790" s="139" t="s">
        <v>69</v>
      </c>
      <c r="J790" s="101">
        <v>9.99</v>
      </c>
      <c r="K790" s="139" t="s">
        <v>1664</v>
      </c>
      <c r="L790" s="102">
        <v>45085</v>
      </c>
      <c r="M790" s="76" t="s">
        <v>60</v>
      </c>
    </row>
    <row r="791" spans="1:13" s="67" customFormat="1" ht="40.5" x14ac:dyDescent="0.3">
      <c r="A791" s="139"/>
      <c r="B791" s="139" t="s">
        <v>70</v>
      </c>
      <c r="C791" s="64">
        <v>45078</v>
      </c>
      <c r="D791" s="65" t="s">
        <v>3034</v>
      </c>
      <c r="E791" s="139"/>
      <c r="F791" s="99" t="s">
        <v>3102</v>
      </c>
      <c r="G791" s="141"/>
      <c r="H791" s="63" t="s">
        <v>3080</v>
      </c>
      <c r="I791" s="139" t="s">
        <v>1532</v>
      </c>
      <c r="J791" s="36">
        <v>16.989999999999998</v>
      </c>
      <c r="K791" s="139" t="s">
        <v>1071</v>
      </c>
      <c r="L791" s="62">
        <v>45085</v>
      </c>
      <c r="M791" s="76" t="s">
        <v>1680</v>
      </c>
    </row>
    <row r="792" spans="1:13" s="157" customFormat="1" ht="40.5" x14ac:dyDescent="0.3">
      <c r="A792" s="84"/>
      <c r="B792" s="139" t="s">
        <v>70</v>
      </c>
      <c r="C792" s="64">
        <v>45078</v>
      </c>
      <c r="D792" s="139" t="s">
        <v>1829</v>
      </c>
      <c r="E792" s="139"/>
      <c r="F792" s="68" t="s">
        <v>2027</v>
      </c>
      <c r="G792" s="139"/>
      <c r="H792" s="63" t="s">
        <v>1890</v>
      </c>
      <c r="I792" s="139" t="s">
        <v>69</v>
      </c>
      <c r="J792" s="101">
        <v>9.99</v>
      </c>
      <c r="K792" s="139" t="s">
        <v>1918</v>
      </c>
      <c r="L792" s="62">
        <v>45085</v>
      </c>
      <c r="M792" s="63" t="s">
        <v>88</v>
      </c>
    </row>
    <row r="793" spans="1:13" s="67" customFormat="1" x14ac:dyDescent="0.3">
      <c r="A793" s="150" t="s">
        <v>7</v>
      </c>
      <c r="B793" s="150" t="s">
        <v>70</v>
      </c>
      <c r="C793" s="115">
        <v>45078</v>
      </c>
      <c r="D793" s="116" t="s">
        <v>3181</v>
      </c>
      <c r="E793" s="150"/>
      <c r="F793" s="122" t="s">
        <v>3187</v>
      </c>
      <c r="G793" s="151"/>
      <c r="H793" s="118" t="s">
        <v>3192</v>
      </c>
      <c r="I793" s="150" t="s">
        <v>69</v>
      </c>
      <c r="J793" s="119">
        <v>10.99</v>
      </c>
      <c r="K793" s="150" t="s">
        <v>1995</v>
      </c>
      <c r="L793" s="120">
        <v>45085</v>
      </c>
      <c r="M793" s="121" t="s">
        <v>62</v>
      </c>
    </row>
    <row r="794" spans="1:13" s="67" customFormat="1" ht="27" x14ac:dyDescent="0.3">
      <c r="A794" s="152" t="s">
        <v>7</v>
      </c>
      <c r="B794" s="152" t="s">
        <v>70</v>
      </c>
      <c r="C794" s="138">
        <v>45078</v>
      </c>
      <c r="D794" s="123" t="s">
        <v>2046</v>
      </c>
      <c r="E794" s="152"/>
      <c r="F794" s="117" t="s">
        <v>2049</v>
      </c>
      <c r="G794" s="153"/>
      <c r="H794" s="125" t="s">
        <v>2052</v>
      </c>
      <c r="I794" s="152" t="s">
        <v>69</v>
      </c>
      <c r="J794" s="119">
        <v>10.99</v>
      </c>
      <c r="K794" s="152" t="s">
        <v>1072</v>
      </c>
      <c r="L794" s="120">
        <v>45085</v>
      </c>
      <c r="M794" s="154" t="s">
        <v>62</v>
      </c>
    </row>
    <row r="795" spans="1:13" s="157" customFormat="1" ht="40.5" x14ac:dyDescent="0.3">
      <c r="A795" s="145"/>
      <c r="B795" s="145" t="s">
        <v>70</v>
      </c>
      <c r="C795" s="97">
        <v>45078</v>
      </c>
      <c r="D795" s="98" t="s">
        <v>1116</v>
      </c>
      <c r="E795" s="145"/>
      <c r="F795" s="99" t="s">
        <v>2861</v>
      </c>
      <c r="G795" s="146"/>
      <c r="H795" s="148" t="s">
        <v>1131</v>
      </c>
      <c r="I795" s="145" t="s">
        <v>69</v>
      </c>
      <c r="J795" s="254">
        <v>10.99</v>
      </c>
      <c r="K795" s="145" t="s">
        <v>1071</v>
      </c>
      <c r="L795" s="102">
        <v>45085</v>
      </c>
      <c r="M795" s="103" t="s">
        <v>88</v>
      </c>
    </row>
    <row r="796" spans="1:13" s="67" customFormat="1" ht="40.5" x14ac:dyDescent="0.3">
      <c r="A796" s="139"/>
      <c r="B796" s="139" t="s">
        <v>70</v>
      </c>
      <c r="C796" s="64">
        <v>45078</v>
      </c>
      <c r="D796" s="65" t="s">
        <v>1154</v>
      </c>
      <c r="E796" s="139"/>
      <c r="F796" s="99" t="s">
        <v>1571</v>
      </c>
      <c r="G796" s="141"/>
      <c r="H796" s="63" t="s">
        <v>1201</v>
      </c>
      <c r="I796" s="139" t="s">
        <v>65</v>
      </c>
      <c r="J796" s="9">
        <v>18.989999999999998</v>
      </c>
      <c r="K796" s="139" t="s">
        <v>1071</v>
      </c>
      <c r="L796" s="102">
        <v>45085</v>
      </c>
      <c r="M796" s="76" t="s">
        <v>60</v>
      </c>
    </row>
    <row r="797" spans="1:13" s="157" customFormat="1" ht="27" x14ac:dyDescent="0.3">
      <c r="A797" s="152" t="s">
        <v>7</v>
      </c>
      <c r="B797" s="152" t="s">
        <v>70</v>
      </c>
      <c r="C797" s="138">
        <v>45078</v>
      </c>
      <c r="D797" s="152" t="s">
        <v>1838</v>
      </c>
      <c r="E797" s="152"/>
      <c r="F797" s="117" t="s">
        <v>3332</v>
      </c>
      <c r="G797" s="150"/>
      <c r="H797" s="125" t="s">
        <v>1897</v>
      </c>
      <c r="I797" s="152" t="s">
        <v>69</v>
      </c>
      <c r="J797" s="159">
        <v>9.99</v>
      </c>
      <c r="K797" s="152" t="s">
        <v>1072</v>
      </c>
      <c r="L797" s="120">
        <v>45099</v>
      </c>
      <c r="M797" s="125" t="s">
        <v>62</v>
      </c>
    </row>
    <row r="798" spans="1:13" s="157" customFormat="1" ht="40.5" x14ac:dyDescent="0.3">
      <c r="A798" s="84"/>
      <c r="B798" s="139" t="s">
        <v>70</v>
      </c>
      <c r="C798" s="64">
        <v>45078</v>
      </c>
      <c r="D798" s="139" t="s">
        <v>1856</v>
      </c>
      <c r="E798" s="139"/>
      <c r="F798" s="68" t="s">
        <v>2028</v>
      </c>
      <c r="G798" s="139"/>
      <c r="H798" s="63" t="s">
        <v>1912</v>
      </c>
      <c r="I798" s="139" t="s">
        <v>69</v>
      </c>
      <c r="J798" s="101">
        <v>12.99</v>
      </c>
      <c r="K798" s="139" t="s">
        <v>1918</v>
      </c>
      <c r="L798" s="102">
        <v>45099</v>
      </c>
      <c r="M798" s="63" t="s">
        <v>62</v>
      </c>
    </row>
    <row r="799" spans="1:13" s="157" customFormat="1" ht="27" x14ac:dyDescent="0.3">
      <c r="A799" s="152" t="s">
        <v>7</v>
      </c>
      <c r="B799" s="152" t="s">
        <v>70</v>
      </c>
      <c r="C799" s="138">
        <v>45078</v>
      </c>
      <c r="D799" s="123" t="s">
        <v>1988</v>
      </c>
      <c r="E799" s="152"/>
      <c r="F799" s="129" t="s">
        <v>1991</v>
      </c>
      <c r="G799" s="153"/>
      <c r="H799" s="125" t="s">
        <v>1994</v>
      </c>
      <c r="I799" s="152" t="s">
        <v>1217</v>
      </c>
      <c r="J799" s="159">
        <v>10.99</v>
      </c>
      <c r="K799" s="152" t="s">
        <v>1068</v>
      </c>
      <c r="L799" s="126">
        <v>45085</v>
      </c>
      <c r="M799" s="154" t="s">
        <v>62</v>
      </c>
    </row>
    <row r="800" spans="1:13" s="67" customFormat="1" ht="40.5" x14ac:dyDescent="0.3">
      <c r="A800" s="152" t="s">
        <v>7</v>
      </c>
      <c r="B800" s="152" t="s">
        <v>70</v>
      </c>
      <c r="C800" s="138">
        <v>45078</v>
      </c>
      <c r="D800" s="137" t="s">
        <v>430</v>
      </c>
      <c r="E800" s="128"/>
      <c r="F800" s="129" t="s">
        <v>1218</v>
      </c>
      <c r="G800" s="153"/>
      <c r="H800" s="122" t="s">
        <v>431</v>
      </c>
      <c r="I800" s="152" t="s">
        <v>69</v>
      </c>
      <c r="J800" s="159">
        <v>9.99</v>
      </c>
      <c r="K800" s="123" t="s">
        <v>1071</v>
      </c>
      <c r="L800" s="120">
        <v>45085</v>
      </c>
      <c r="M800" s="154" t="s">
        <v>60</v>
      </c>
    </row>
    <row r="801" spans="1:13" s="67" customFormat="1" x14ac:dyDescent="0.3">
      <c r="A801" s="139"/>
      <c r="B801" s="139" t="s">
        <v>1309</v>
      </c>
      <c r="C801" s="64">
        <v>45078</v>
      </c>
      <c r="D801" s="65" t="s">
        <v>1463</v>
      </c>
      <c r="E801" s="139"/>
      <c r="F801" s="99" t="s">
        <v>1471</v>
      </c>
      <c r="G801" s="141" t="s">
        <v>1939</v>
      </c>
      <c r="H801" s="82" t="s">
        <v>1462</v>
      </c>
      <c r="I801" s="35" t="s">
        <v>1133</v>
      </c>
      <c r="J801" s="9">
        <v>7.99</v>
      </c>
      <c r="K801" s="36" t="s">
        <v>1084</v>
      </c>
      <c r="L801" s="58">
        <v>45085</v>
      </c>
      <c r="M801" s="76" t="s">
        <v>92</v>
      </c>
    </row>
    <row r="802" spans="1:13" s="157" customFormat="1" ht="27" x14ac:dyDescent="0.3">
      <c r="A802" s="84"/>
      <c r="B802" s="139" t="s">
        <v>1309</v>
      </c>
      <c r="C802" s="64">
        <v>45078</v>
      </c>
      <c r="D802" s="139" t="s">
        <v>1858</v>
      </c>
      <c r="E802" s="139"/>
      <c r="F802" s="99" t="s">
        <v>3617</v>
      </c>
      <c r="G802" s="139"/>
      <c r="H802" s="63" t="s">
        <v>1948</v>
      </c>
      <c r="I802" s="139" t="s">
        <v>69</v>
      </c>
      <c r="J802" s="101">
        <v>4.99</v>
      </c>
      <c r="K802" s="139" t="s">
        <v>1084</v>
      </c>
      <c r="L802" s="102">
        <v>45085</v>
      </c>
      <c r="M802" s="63" t="s">
        <v>92</v>
      </c>
    </row>
    <row r="803" spans="1:13" s="157" customFormat="1" ht="27" x14ac:dyDescent="0.3">
      <c r="A803" s="84"/>
      <c r="B803" s="139" t="s">
        <v>1309</v>
      </c>
      <c r="C803" s="64">
        <v>45078</v>
      </c>
      <c r="D803" s="139" t="s">
        <v>1859</v>
      </c>
      <c r="E803" s="139"/>
      <c r="F803" s="68" t="s">
        <v>3618</v>
      </c>
      <c r="G803" s="139"/>
      <c r="H803" s="63" t="s">
        <v>1948</v>
      </c>
      <c r="I803" s="139" t="s">
        <v>69</v>
      </c>
      <c r="J803" s="9">
        <v>4.99</v>
      </c>
      <c r="K803" s="139" t="s">
        <v>1084</v>
      </c>
      <c r="L803" s="102">
        <v>45085</v>
      </c>
      <c r="M803" s="63" t="s">
        <v>92</v>
      </c>
    </row>
    <row r="804" spans="1:13" s="157" customFormat="1" x14ac:dyDescent="0.3">
      <c r="A804" s="139"/>
      <c r="B804" s="139" t="s">
        <v>1309</v>
      </c>
      <c r="C804" s="64">
        <v>45078</v>
      </c>
      <c r="D804" s="65" t="s">
        <v>1616</v>
      </c>
      <c r="E804" s="139"/>
      <c r="F804" s="68" t="s">
        <v>1620</v>
      </c>
      <c r="G804" s="141"/>
      <c r="H804" s="63" t="s">
        <v>98</v>
      </c>
      <c r="I804" s="139" t="s">
        <v>94</v>
      </c>
      <c r="J804" s="51">
        <v>6.99</v>
      </c>
      <c r="K804" s="139" t="s">
        <v>98</v>
      </c>
      <c r="L804" s="102">
        <v>45099</v>
      </c>
      <c r="M804" s="76" t="s">
        <v>92</v>
      </c>
    </row>
    <row r="805" spans="1:13" s="157" customFormat="1" x14ac:dyDescent="0.3">
      <c r="A805" s="152" t="s">
        <v>7</v>
      </c>
      <c r="B805" s="152" t="s">
        <v>1309</v>
      </c>
      <c r="C805" s="138">
        <v>45078</v>
      </c>
      <c r="D805" s="123" t="s">
        <v>3062</v>
      </c>
      <c r="E805" s="152"/>
      <c r="F805" s="171" t="s">
        <v>3065</v>
      </c>
      <c r="G805" s="153"/>
      <c r="H805" s="125" t="s">
        <v>3068</v>
      </c>
      <c r="I805" s="152" t="s">
        <v>69</v>
      </c>
      <c r="J805" s="119">
        <v>8.99</v>
      </c>
      <c r="K805" s="152" t="s">
        <v>1086</v>
      </c>
      <c r="L805" s="120">
        <v>45085</v>
      </c>
      <c r="M805" s="154" t="s">
        <v>92</v>
      </c>
    </row>
    <row r="806" spans="1:13" s="67" customFormat="1" x14ac:dyDescent="0.3">
      <c r="A806" s="150" t="s">
        <v>7</v>
      </c>
      <c r="B806" s="150" t="s">
        <v>1309</v>
      </c>
      <c r="C806" s="115">
        <v>45078</v>
      </c>
      <c r="D806" s="116" t="s">
        <v>3064</v>
      </c>
      <c r="E806" s="150"/>
      <c r="F806" s="171" t="s">
        <v>3067</v>
      </c>
      <c r="G806" s="151"/>
      <c r="H806" s="118" t="s">
        <v>3068</v>
      </c>
      <c r="I806" s="150" t="s">
        <v>69</v>
      </c>
      <c r="J806" s="119">
        <v>8.99</v>
      </c>
      <c r="K806" s="150" t="s">
        <v>1086</v>
      </c>
      <c r="L806" s="120">
        <v>45085</v>
      </c>
      <c r="M806" s="121" t="s">
        <v>92</v>
      </c>
    </row>
    <row r="807" spans="1:13" s="67" customFormat="1" x14ac:dyDescent="0.3">
      <c r="A807" s="152" t="s">
        <v>7</v>
      </c>
      <c r="B807" s="152" t="s">
        <v>1309</v>
      </c>
      <c r="C807" s="138">
        <v>45078</v>
      </c>
      <c r="D807" s="123" t="s">
        <v>3063</v>
      </c>
      <c r="E807" s="152"/>
      <c r="F807" s="170" t="s">
        <v>3066</v>
      </c>
      <c r="G807" s="153"/>
      <c r="H807" s="125" t="s">
        <v>3068</v>
      </c>
      <c r="I807" s="152" t="s">
        <v>69</v>
      </c>
      <c r="J807" s="159">
        <v>8.99</v>
      </c>
      <c r="K807" s="152" t="s">
        <v>1086</v>
      </c>
      <c r="L807" s="126">
        <v>45085</v>
      </c>
      <c r="M807" s="154" t="s">
        <v>92</v>
      </c>
    </row>
    <row r="808" spans="1:13" s="67" customFormat="1" ht="40.5" x14ac:dyDescent="0.3">
      <c r="A808" s="245"/>
      <c r="B808" s="245" t="s">
        <v>1309</v>
      </c>
      <c r="C808" s="246">
        <v>45078</v>
      </c>
      <c r="D808" s="247" t="s">
        <v>3219</v>
      </c>
      <c r="E808" s="245"/>
      <c r="F808" s="248" t="s">
        <v>3718</v>
      </c>
      <c r="G808" s="146"/>
      <c r="H808" s="251" t="s">
        <v>3690</v>
      </c>
      <c r="I808" s="245" t="s">
        <v>1217</v>
      </c>
      <c r="J808" s="253">
        <v>4.99</v>
      </c>
      <c r="K808" s="245" t="s">
        <v>1084</v>
      </c>
      <c r="L808" s="255">
        <v>45099</v>
      </c>
      <c r="M808" s="256" t="s">
        <v>92</v>
      </c>
    </row>
    <row r="809" spans="1:13" s="157" customFormat="1" ht="27" x14ac:dyDescent="0.3">
      <c r="A809" s="139"/>
      <c r="B809" s="139" t="s">
        <v>59</v>
      </c>
      <c r="C809" s="64">
        <v>45078</v>
      </c>
      <c r="D809" s="65" t="s">
        <v>1158</v>
      </c>
      <c r="E809" s="139"/>
      <c r="F809" s="99" t="s">
        <v>1159</v>
      </c>
      <c r="G809" s="141"/>
      <c r="H809" s="63" t="s">
        <v>95</v>
      </c>
      <c r="I809" s="139" t="s">
        <v>64</v>
      </c>
      <c r="J809" s="9">
        <v>7.99</v>
      </c>
      <c r="K809" s="139" t="s">
        <v>1080</v>
      </c>
      <c r="L809" s="102">
        <v>45085</v>
      </c>
      <c r="M809" s="76" t="s">
        <v>92</v>
      </c>
    </row>
    <row r="810" spans="1:13" s="157" customFormat="1" ht="27" x14ac:dyDescent="0.3">
      <c r="A810" s="139"/>
      <c r="B810" s="139" t="s">
        <v>59</v>
      </c>
      <c r="C810" s="64">
        <v>45078</v>
      </c>
      <c r="D810" s="65" t="s">
        <v>1161</v>
      </c>
      <c r="E810" s="139"/>
      <c r="F810" s="68" t="s">
        <v>1162</v>
      </c>
      <c r="G810" s="141"/>
      <c r="H810" s="63" t="s">
        <v>95</v>
      </c>
      <c r="I810" s="139" t="s">
        <v>64</v>
      </c>
      <c r="J810" s="9">
        <v>4.99</v>
      </c>
      <c r="K810" s="139" t="s">
        <v>1080</v>
      </c>
      <c r="L810" s="102">
        <v>45085</v>
      </c>
      <c r="M810" s="76" t="s">
        <v>92</v>
      </c>
    </row>
    <row r="811" spans="1:13" s="157" customFormat="1" ht="27" x14ac:dyDescent="0.3">
      <c r="A811" s="139"/>
      <c r="B811" s="139" t="s">
        <v>59</v>
      </c>
      <c r="C811" s="64">
        <v>45078</v>
      </c>
      <c r="D811" s="65" t="s">
        <v>1049</v>
      </c>
      <c r="E811" s="139"/>
      <c r="F811" s="148" t="s">
        <v>2968</v>
      </c>
      <c r="G811" s="141"/>
      <c r="H811" s="63" t="s">
        <v>1609</v>
      </c>
      <c r="I811" s="139" t="s">
        <v>65</v>
      </c>
      <c r="J811" s="101">
        <v>12.99</v>
      </c>
      <c r="K811" s="139" t="s">
        <v>210</v>
      </c>
      <c r="L811" s="62">
        <v>45099</v>
      </c>
      <c r="M811" s="76" t="s">
        <v>92</v>
      </c>
    </row>
    <row r="812" spans="1:13" s="157" customFormat="1" ht="40.5" x14ac:dyDescent="0.3">
      <c r="A812" s="152" t="s">
        <v>7</v>
      </c>
      <c r="B812" s="152" t="s">
        <v>59</v>
      </c>
      <c r="C812" s="138">
        <v>45078</v>
      </c>
      <c r="D812" s="123" t="s">
        <v>1225</v>
      </c>
      <c r="E812" s="152"/>
      <c r="F812" s="117" t="s">
        <v>1226</v>
      </c>
      <c r="G812" s="153"/>
      <c r="H812" s="125" t="s">
        <v>1263</v>
      </c>
      <c r="I812" s="152" t="s">
        <v>64</v>
      </c>
      <c r="J812" s="159">
        <v>7.99</v>
      </c>
      <c r="K812" s="152" t="s">
        <v>1085</v>
      </c>
      <c r="L812" s="120">
        <v>45099</v>
      </c>
      <c r="M812" s="154" t="s">
        <v>59</v>
      </c>
    </row>
    <row r="813" spans="1:13" s="157" customFormat="1" ht="27" x14ac:dyDescent="0.3">
      <c r="A813" s="139"/>
      <c r="B813" s="139" t="s">
        <v>59</v>
      </c>
      <c r="C813" s="64">
        <v>45078</v>
      </c>
      <c r="D813" s="65" t="s">
        <v>1276</v>
      </c>
      <c r="E813" s="139"/>
      <c r="F813" s="99" t="s">
        <v>1277</v>
      </c>
      <c r="G813" s="141"/>
      <c r="H813" s="63" t="s">
        <v>1278</v>
      </c>
      <c r="I813" s="139" t="s">
        <v>69</v>
      </c>
      <c r="J813" s="9">
        <v>7.99</v>
      </c>
      <c r="K813" s="139" t="s">
        <v>1087</v>
      </c>
      <c r="L813" s="62">
        <v>45085</v>
      </c>
      <c r="M813" s="76" t="s">
        <v>92</v>
      </c>
    </row>
    <row r="814" spans="1:13" s="67" customFormat="1" x14ac:dyDescent="0.3">
      <c r="A814" s="139"/>
      <c r="B814" s="139" t="s">
        <v>59</v>
      </c>
      <c r="C814" s="64">
        <v>45078</v>
      </c>
      <c r="D814" s="65" t="s">
        <v>1117</v>
      </c>
      <c r="E814" s="139"/>
      <c r="F814" s="99" t="s">
        <v>1124</v>
      </c>
      <c r="G814" s="141"/>
      <c r="H814" s="63" t="s">
        <v>1132</v>
      </c>
      <c r="I814" s="139" t="s">
        <v>1133</v>
      </c>
      <c r="J814" s="9">
        <v>7.99</v>
      </c>
      <c r="K814" s="139" t="s">
        <v>1084</v>
      </c>
      <c r="L814" s="102">
        <v>45085</v>
      </c>
      <c r="M814" s="76" t="s">
        <v>92</v>
      </c>
    </row>
    <row r="815" spans="1:13" s="157" customFormat="1" ht="29" x14ac:dyDescent="0.3">
      <c r="A815" s="139"/>
      <c r="B815" s="139" t="s">
        <v>59</v>
      </c>
      <c r="C815" s="64">
        <v>45078</v>
      </c>
      <c r="D815" s="65" t="s">
        <v>1043</v>
      </c>
      <c r="E815" s="139"/>
      <c r="F815" s="77" t="s">
        <v>1044</v>
      </c>
      <c r="G815" s="141"/>
      <c r="H815" s="252" t="s">
        <v>1675</v>
      </c>
      <c r="I815" s="139" t="s">
        <v>69</v>
      </c>
      <c r="J815" s="9">
        <v>7.99</v>
      </c>
      <c r="K815" s="139" t="s">
        <v>1087</v>
      </c>
      <c r="L815" s="102">
        <v>45085</v>
      </c>
      <c r="M815" s="76" t="s">
        <v>92</v>
      </c>
    </row>
    <row r="816" spans="1:13" s="240" customFormat="1" x14ac:dyDescent="0.3">
      <c r="A816" s="139"/>
      <c r="B816" s="139" t="s">
        <v>59</v>
      </c>
      <c r="C816" s="64">
        <v>45078</v>
      </c>
      <c r="D816" s="65" t="s">
        <v>1179</v>
      </c>
      <c r="E816" s="139"/>
      <c r="F816" s="68" t="s">
        <v>1180</v>
      </c>
      <c r="G816" s="141"/>
      <c r="H816" s="63" t="s">
        <v>209</v>
      </c>
      <c r="I816" s="139" t="s">
        <v>64</v>
      </c>
      <c r="J816" s="9">
        <v>5.99</v>
      </c>
      <c r="K816" s="139" t="s">
        <v>209</v>
      </c>
      <c r="L816" s="62">
        <v>45085</v>
      </c>
      <c r="M816" s="76" t="s">
        <v>92</v>
      </c>
    </row>
    <row r="817" spans="1:92" s="157" customFormat="1" x14ac:dyDescent="0.3">
      <c r="A817" s="139"/>
      <c r="B817" s="139" t="s">
        <v>59</v>
      </c>
      <c r="C817" s="64">
        <v>45078</v>
      </c>
      <c r="D817" s="65" t="s">
        <v>1146</v>
      </c>
      <c r="E817" s="139"/>
      <c r="F817" s="68" t="s">
        <v>1147</v>
      </c>
      <c r="G817" s="141"/>
      <c r="H817" s="63" t="s">
        <v>97</v>
      </c>
      <c r="I817" s="139" t="s">
        <v>64</v>
      </c>
      <c r="J817" s="9">
        <v>6.99</v>
      </c>
      <c r="K817" s="139" t="s">
        <v>97</v>
      </c>
      <c r="L817" s="102">
        <v>45085</v>
      </c>
      <c r="M817" s="76" t="s">
        <v>92</v>
      </c>
    </row>
    <row r="818" spans="1:92" s="157" customFormat="1" ht="27" x14ac:dyDescent="0.3">
      <c r="A818" s="139"/>
      <c r="B818" s="139" t="s">
        <v>59</v>
      </c>
      <c r="C818" s="64">
        <v>45078</v>
      </c>
      <c r="D818" s="65" t="s">
        <v>1052</v>
      </c>
      <c r="E818" s="139"/>
      <c r="F818" s="68" t="s">
        <v>1768</v>
      </c>
      <c r="G818" s="141"/>
      <c r="H818" s="63" t="s">
        <v>814</v>
      </c>
      <c r="I818" s="139" t="s">
        <v>64</v>
      </c>
      <c r="J818" s="101">
        <v>7.99</v>
      </c>
      <c r="K818" s="65" t="s">
        <v>814</v>
      </c>
      <c r="L818" s="62">
        <v>45085</v>
      </c>
      <c r="M818" s="76" t="s">
        <v>92</v>
      </c>
    </row>
    <row r="819" spans="1:92" s="67" customFormat="1" x14ac:dyDescent="0.3">
      <c r="A819" s="139"/>
      <c r="B819" s="139" t="s">
        <v>59</v>
      </c>
      <c r="C819" s="64">
        <v>45078</v>
      </c>
      <c r="D819" s="65" t="s">
        <v>1166</v>
      </c>
      <c r="E819" s="139"/>
      <c r="F819" s="68" t="s">
        <v>1167</v>
      </c>
      <c r="G819" s="141"/>
      <c r="H819" s="63" t="s">
        <v>814</v>
      </c>
      <c r="I819" s="139" t="s">
        <v>81</v>
      </c>
      <c r="J819" s="9">
        <v>9.99</v>
      </c>
      <c r="K819" s="139" t="s">
        <v>814</v>
      </c>
      <c r="L819" s="102">
        <v>45085</v>
      </c>
      <c r="M819" s="76" t="s">
        <v>92</v>
      </c>
    </row>
    <row r="820" spans="1:92" s="67" customFormat="1" x14ac:dyDescent="0.3">
      <c r="A820" s="152" t="s">
        <v>7</v>
      </c>
      <c r="B820" s="152" t="s">
        <v>59</v>
      </c>
      <c r="C820" s="138">
        <v>45078</v>
      </c>
      <c r="D820" s="123" t="s">
        <v>385</v>
      </c>
      <c r="E820" s="152"/>
      <c r="F820" s="129" t="s">
        <v>386</v>
      </c>
      <c r="G820" s="153"/>
      <c r="H820" s="125" t="s">
        <v>32</v>
      </c>
      <c r="I820" s="152" t="s">
        <v>69</v>
      </c>
      <c r="J820" s="119">
        <v>6.99</v>
      </c>
      <c r="K820" s="152" t="s">
        <v>1087</v>
      </c>
      <c r="L820" s="120">
        <v>45099</v>
      </c>
      <c r="M820" s="154" t="s">
        <v>59</v>
      </c>
    </row>
    <row r="821" spans="1:92" s="67" customFormat="1" ht="27" x14ac:dyDescent="0.3">
      <c r="A821" s="145"/>
      <c r="B821" s="145" t="s">
        <v>59</v>
      </c>
      <c r="C821" s="97">
        <v>45078</v>
      </c>
      <c r="D821" s="98" t="s">
        <v>1160</v>
      </c>
      <c r="E821" s="145"/>
      <c r="F821" s="99" t="s">
        <v>1812</v>
      </c>
      <c r="G821" s="146"/>
      <c r="H821" s="148" t="s">
        <v>96</v>
      </c>
      <c r="I821" s="145" t="s">
        <v>64</v>
      </c>
      <c r="J821" s="101">
        <v>4.99</v>
      </c>
      <c r="K821" s="145" t="s">
        <v>96</v>
      </c>
      <c r="L821" s="102">
        <v>45085</v>
      </c>
      <c r="M821" s="103" t="s">
        <v>92</v>
      </c>
    </row>
    <row r="827" spans="1:92" s="67" customFormat="1" x14ac:dyDescent="0.3">
      <c r="E827" s="258"/>
      <c r="G827" s="25"/>
    </row>
    <row r="828" spans="1:92" s="157" customFormat="1" x14ac:dyDescent="0.3">
      <c r="E828" s="259"/>
      <c r="G828" s="244"/>
    </row>
    <row r="829" spans="1:92" s="157" customFormat="1" x14ac:dyDescent="0.3">
      <c r="E829" s="259"/>
      <c r="G829" s="244"/>
      <c r="N829" s="158"/>
      <c r="O829" s="158"/>
      <c r="P829" s="158"/>
      <c r="Q829" s="158"/>
      <c r="R829" s="158"/>
      <c r="S829" s="158"/>
      <c r="T829" s="158"/>
      <c r="U829" s="158"/>
      <c r="V829" s="158"/>
      <c r="W829" s="158"/>
      <c r="X829" s="158"/>
      <c r="Y829" s="158"/>
      <c r="Z829" s="158"/>
      <c r="AA829" s="158"/>
      <c r="AB829" s="158"/>
      <c r="AC829" s="158"/>
      <c r="AD829" s="158"/>
      <c r="AE829" s="158"/>
      <c r="AF829" s="158"/>
      <c r="AG829" s="158"/>
      <c r="AH829" s="158"/>
      <c r="AI829" s="158"/>
      <c r="AJ829" s="158"/>
      <c r="AK829" s="158"/>
      <c r="AL829" s="158"/>
      <c r="AM829" s="158"/>
      <c r="AN829" s="158"/>
      <c r="AO829" s="158"/>
      <c r="AP829" s="158"/>
      <c r="AQ829" s="158"/>
      <c r="AR829" s="158"/>
      <c r="AS829" s="158"/>
      <c r="AT829" s="158"/>
      <c r="AU829" s="158"/>
      <c r="AV829" s="158"/>
      <c r="AW829" s="158"/>
      <c r="AX829" s="158"/>
      <c r="AY829" s="158"/>
      <c r="AZ829" s="158"/>
      <c r="BA829" s="158"/>
      <c r="BB829" s="158"/>
      <c r="BC829" s="158"/>
      <c r="BD829" s="158"/>
      <c r="BE829" s="158"/>
      <c r="BF829" s="158"/>
      <c r="BG829" s="158"/>
      <c r="BH829" s="158"/>
      <c r="BI829" s="158"/>
      <c r="BJ829" s="158"/>
      <c r="BK829" s="158"/>
      <c r="BL829" s="158"/>
      <c r="BM829" s="158"/>
      <c r="BN829" s="158"/>
      <c r="BO829" s="158"/>
      <c r="BP829" s="158"/>
      <c r="BQ829" s="158"/>
      <c r="BR829" s="158"/>
      <c r="BS829" s="158"/>
      <c r="BT829" s="158"/>
      <c r="BU829" s="158"/>
      <c r="BV829" s="158"/>
      <c r="BW829" s="158"/>
      <c r="BX829" s="158"/>
      <c r="BY829" s="158"/>
      <c r="BZ829" s="158"/>
      <c r="CA829" s="158"/>
      <c r="CB829" s="158"/>
      <c r="CC829" s="158"/>
      <c r="CD829" s="158"/>
      <c r="CE829" s="158"/>
      <c r="CF829" s="158"/>
      <c r="CG829" s="158"/>
      <c r="CH829" s="158"/>
      <c r="CI829" s="158"/>
      <c r="CJ829" s="158"/>
      <c r="CK829" s="158"/>
      <c r="CL829" s="158"/>
      <c r="CM829" s="158"/>
      <c r="CN829" s="158"/>
    </row>
    <row r="850" spans="1:13" x14ac:dyDescent="0.3">
      <c r="A850" s="14"/>
      <c r="B850" s="25"/>
      <c r="C850" s="14"/>
      <c r="D850" s="14"/>
      <c r="E850" s="258"/>
      <c r="F850" s="29"/>
      <c r="G850" s="25"/>
      <c r="H850" s="57"/>
      <c r="I850" s="25"/>
      <c r="J850" s="14"/>
      <c r="K850" s="25"/>
      <c r="L850" s="14"/>
      <c r="M850" s="14"/>
    </row>
    <row r="851" spans="1:13" x14ac:dyDescent="0.3">
      <c r="M851" s="14"/>
    </row>
    <row r="852" spans="1:13" x14ac:dyDescent="0.3">
      <c r="M852" s="14"/>
    </row>
    <row r="853" spans="1:13" x14ac:dyDescent="0.3">
      <c r="M853" s="14"/>
    </row>
    <row r="854" spans="1:13" x14ac:dyDescent="0.3">
      <c r="M854" s="14"/>
    </row>
    <row r="855" spans="1:13" x14ac:dyDescent="0.3">
      <c r="M855" s="14"/>
    </row>
    <row r="856" spans="1:13" x14ac:dyDescent="0.3">
      <c r="M856" s="14"/>
    </row>
    <row r="857" spans="1:13" x14ac:dyDescent="0.3">
      <c r="A857" s="21"/>
      <c r="B857" s="21"/>
      <c r="C857" s="21"/>
      <c r="D857" s="21"/>
      <c r="F857" s="21"/>
      <c r="G857" s="70"/>
      <c r="H857" s="21"/>
      <c r="I857" s="21"/>
      <c r="J857" s="21"/>
      <c r="K857" s="21"/>
      <c r="L857" s="21"/>
      <c r="M857" s="14"/>
    </row>
    <row r="858" spans="1:13" x14ac:dyDescent="0.3">
      <c r="A858" s="21"/>
      <c r="B858" s="21"/>
      <c r="C858" s="21"/>
      <c r="D858" s="21"/>
      <c r="F858" s="21"/>
      <c r="G858" s="70"/>
      <c r="H858" s="21"/>
      <c r="I858" s="21"/>
      <c r="J858" s="21"/>
      <c r="K858" s="21"/>
      <c r="L858" s="21"/>
      <c r="M858" s="14"/>
    </row>
    <row r="859" spans="1:13" x14ac:dyDescent="0.3">
      <c r="A859" s="21"/>
      <c r="B859" s="21"/>
      <c r="C859" s="21"/>
      <c r="D859" s="21"/>
      <c r="F859" s="21"/>
      <c r="G859" s="70"/>
      <c r="H859" s="21"/>
      <c r="I859" s="21"/>
      <c r="J859" s="21"/>
      <c r="K859" s="21"/>
      <c r="L859" s="21"/>
      <c r="M859" s="14"/>
    </row>
    <row r="860" spans="1:13" x14ac:dyDescent="0.3">
      <c r="A860" s="21"/>
      <c r="B860" s="21"/>
      <c r="C860" s="21"/>
      <c r="D860" s="21"/>
      <c r="F860" s="21"/>
      <c r="G860" s="70"/>
      <c r="H860" s="21"/>
      <c r="I860" s="21"/>
      <c r="J860" s="21"/>
      <c r="K860" s="21"/>
      <c r="L860" s="21"/>
      <c r="M860" s="14"/>
    </row>
    <row r="861" spans="1:13" ht="15" customHeight="1" x14ac:dyDescent="0.3">
      <c r="A861" s="21"/>
      <c r="B861" s="21"/>
      <c r="C861" s="21"/>
      <c r="D861" s="21"/>
      <c r="F861" s="21"/>
      <c r="G861" s="70"/>
      <c r="H861" s="21"/>
      <c r="I861" s="21"/>
      <c r="J861" s="21"/>
      <c r="K861" s="21"/>
      <c r="L861" s="21"/>
      <c r="M861" s="14"/>
    </row>
    <row r="862" spans="1:13" x14ac:dyDescent="0.3">
      <c r="A862" s="21"/>
      <c r="B862" s="21"/>
      <c r="C862" s="21"/>
      <c r="D862" s="21"/>
      <c r="F862" s="21"/>
      <c r="G862" s="70"/>
      <c r="H862" s="21"/>
      <c r="I862" s="21"/>
      <c r="J862" s="21"/>
      <c r="K862" s="21"/>
      <c r="L862" s="21"/>
      <c r="M862" s="14"/>
    </row>
    <row r="863" spans="1:13" x14ac:dyDescent="0.3">
      <c r="A863" s="21"/>
      <c r="B863" s="21"/>
      <c r="C863" s="21"/>
      <c r="D863" s="21"/>
      <c r="F863" s="21"/>
      <c r="G863" s="70"/>
      <c r="H863" s="21"/>
      <c r="I863" s="21"/>
      <c r="J863" s="21"/>
      <c r="K863" s="21"/>
      <c r="L863" s="21"/>
      <c r="M863" s="14"/>
    </row>
    <row r="864" spans="1:13" x14ac:dyDescent="0.3">
      <c r="A864" s="21"/>
      <c r="B864" s="21"/>
      <c r="C864" s="21"/>
      <c r="D864" s="21"/>
      <c r="F864" s="21"/>
      <c r="G864" s="70"/>
      <c r="H864" s="21"/>
      <c r="I864" s="21"/>
      <c r="J864" s="21"/>
      <c r="K864" s="21"/>
      <c r="L864" s="21"/>
      <c r="M864" s="14"/>
    </row>
    <row r="865" spans="1:13" x14ac:dyDescent="0.3">
      <c r="A865" s="21"/>
      <c r="B865" s="21"/>
      <c r="C865" s="21"/>
      <c r="D865" s="21"/>
      <c r="F865" s="21"/>
      <c r="G865" s="70"/>
      <c r="H865" s="21"/>
      <c r="I865" s="21"/>
      <c r="J865" s="21"/>
      <c r="K865" s="21"/>
      <c r="L865" s="21"/>
      <c r="M865" s="14"/>
    </row>
    <row r="866" spans="1:13" x14ac:dyDescent="0.3">
      <c r="A866" s="21"/>
      <c r="B866" s="21"/>
      <c r="C866" s="21"/>
      <c r="D866" s="21"/>
      <c r="F866" s="21"/>
      <c r="G866" s="70"/>
      <c r="H866" s="21"/>
      <c r="I866" s="21"/>
      <c r="J866" s="21"/>
      <c r="K866" s="21"/>
      <c r="L866" s="21"/>
      <c r="M866" s="14"/>
    </row>
  </sheetData>
  <autoFilter ref="A11:CN841" xr:uid="{00000000-0001-0000-0100-000000000000}"/>
  <sortState xmlns:xlrd2="http://schemas.microsoft.com/office/spreadsheetml/2017/richdata2" ref="A12:M823">
    <sortCondition ref="C12:C823"/>
    <sortCondition ref="B12:B823" customList="Fiction,Non-Fiction,Children's"/>
    <sortCondition ref="H12:H823"/>
    <sortCondition ref="I12:I823" customList="HB,TPB OM,TPB,PB A OM,PB B,PBO B"/>
    <sortCondition descending="1" ref="L12:L823"/>
  </sortState>
  <mergeCells count="1">
    <mergeCell ref="E7:H7"/>
  </mergeCells>
  <phoneticPr fontId="15" type="noConversion"/>
  <conditionalFormatting sqref="K6">
    <cfRule type="duplicateValues" dxfId="28" priority="136"/>
  </conditionalFormatting>
  <conditionalFormatting sqref="D674">
    <cfRule type="duplicateValues" dxfId="27" priority="166"/>
  </conditionalFormatting>
  <conditionalFormatting sqref="D665:D666">
    <cfRule type="duplicateValues" dxfId="26" priority="167"/>
  </conditionalFormatting>
  <conditionalFormatting sqref="D632">
    <cfRule type="duplicateValues" dxfId="25" priority="168"/>
  </conditionalFormatting>
  <conditionalFormatting sqref="D613:D614">
    <cfRule type="duplicateValues" dxfId="24" priority="173"/>
  </conditionalFormatting>
  <conditionalFormatting sqref="D615">
    <cfRule type="duplicateValues" dxfId="23" priority="174"/>
  </conditionalFormatting>
  <conditionalFormatting sqref="D576 D543:D544 D534 D509:D512 D482:D503 D531 D537:D540 D526:D529 D515:D524 D548:D571">
    <cfRule type="duplicateValues" dxfId="22" priority="175"/>
  </conditionalFormatting>
  <conditionalFormatting sqref="D541">
    <cfRule type="duplicateValues" dxfId="21" priority="180"/>
  </conditionalFormatting>
  <conditionalFormatting sqref="D525">
    <cfRule type="duplicateValues" dxfId="20" priority="14"/>
  </conditionalFormatting>
  <conditionalFormatting sqref="D633:D663 D616:D620 D577:D595 D622:D631 D597:D612">
    <cfRule type="duplicateValues" dxfId="19" priority="192"/>
  </conditionalFormatting>
  <conditionalFormatting sqref="D849:D1048576 D35:D512 D515:D544 D715:D792 D700:D713 D794:D806 D808:D815 D548:D698 D1:D33 D817:D820">
    <cfRule type="duplicateValues" dxfId="18" priority="12"/>
  </conditionalFormatting>
  <conditionalFormatting sqref="D34">
    <cfRule type="duplicateValues" dxfId="17" priority="11"/>
  </conditionalFormatting>
  <conditionalFormatting sqref="D513:D514">
    <cfRule type="duplicateValues" dxfId="16" priority="9"/>
  </conditionalFormatting>
  <conditionalFormatting sqref="D714">
    <cfRule type="duplicateValues" dxfId="15" priority="8"/>
  </conditionalFormatting>
  <conditionalFormatting sqref="D821:E821">
    <cfRule type="duplicateValues" dxfId="14" priority="6"/>
  </conditionalFormatting>
  <conditionalFormatting sqref="D699">
    <cfRule type="duplicateValues" dxfId="13" priority="5"/>
  </conditionalFormatting>
  <conditionalFormatting sqref="D793:E793">
    <cfRule type="duplicateValues" dxfId="12" priority="4"/>
  </conditionalFormatting>
  <conditionalFormatting sqref="D545:E547">
    <cfRule type="duplicateValues" dxfId="11" priority="231"/>
  </conditionalFormatting>
  <conditionalFormatting sqref="D816:E816">
    <cfRule type="duplicateValues" dxfId="10" priority="1"/>
  </conditionalFormatting>
  <pageMargins left="0.23622047244094491" right="0.23622047244094491" top="0.35433070866141736" bottom="0.35433070866141736" header="0.31496062992125984" footer="0.31496062992125984"/>
  <pageSetup paperSize="9" scale="4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6B235-00AD-4F81-9700-3DF133AAA41F}">
  <sheetPr>
    <pageSetUpPr fitToPage="1"/>
  </sheetPr>
  <dimension ref="A1:CM700"/>
  <sheetViews>
    <sheetView tabSelected="1" view="pageBreakPreview" topLeftCell="A664" zoomScale="60" zoomScaleNormal="80" zoomScaleSheetLayoutView="40" workbookViewId="0">
      <selection activeCell="A672" sqref="A672:XFD672"/>
    </sheetView>
  </sheetViews>
  <sheetFormatPr defaultColWidth="21" defaultRowHeight="13" x14ac:dyDescent="0.3"/>
  <cols>
    <col min="1" max="1" width="11.84375" style="60" customWidth="1"/>
    <col min="2" max="2" width="10.765625" style="60" customWidth="1"/>
    <col min="3" max="3" width="9.61328125" style="61" customWidth="1"/>
    <col min="4" max="4" width="17.61328125" style="60" customWidth="1"/>
    <col min="5" max="5" width="9.765625" style="60" customWidth="1"/>
    <col min="6" max="6" width="51.4609375" style="24" customWidth="1"/>
    <col min="7" max="7" width="21.84375" style="27" customWidth="1"/>
    <col min="8" max="8" width="23.61328125" style="24" customWidth="1"/>
    <col min="9" max="9" width="10.23046875" style="66" customWidth="1"/>
    <col min="10" max="10" width="12.61328125" style="378" customWidth="1"/>
    <col min="11" max="11" width="17" style="378" customWidth="1"/>
    <col min="12" max="12" width="12.765625" style="379" customWidth="1"/>
    <col min="13" max="13" width="16" style="66" bestFit="1" customWidth="1"/>
    <col min="14" max="16384" width="21" style="60"/>
  </cols>
  <sheetData>
    <row r="1" spans="1:13" x14ac:dyDescent="0.3">
      <c r="D1" s="384"/>
      <c r="E1" s="384"/>
      <c r="H1" s="385" t="s">
        <v>0</v>
      </c>
      <c r="I1" s="386"/>
      <c r="J1" s="387"/>
      <c r="K1" s="388"/>
      <c r="L1" s="389"/>
    </row>
    <row r="2" spans="1:13" x14ac:dyDescent="0.3">
      <c r="D2" s="384"/>
      <c r="E2" s="384"/>
      <c r="H2" s="385" t="s">
        <v>1</v>
      </c>
      <c r="I2" s="386"/>
      <c r="J2" s="387"/>
      <c r="K2" s="390"/>
      <c r="L2" s="389"/>
      <c r="M2" s="388"/>
    </row>
    <row r="3" spans="1:13" x14ac:dyDescent="0.3">
      <c r="D3" s="384"/>
      <c r="E3" s="384"/>
      <c r="H3" s="391" t="s">
        <v>2</v>
      </c>
      <c r="I3" s="386"/>
      <c r="J3" s="387"/>
      <c r="K3" s="66"/>
      <c r="L3" s="389"/>
    </row>
    <row r="4" spans="1:13" x14ac:dyDescent="0.3">
      <c r="D4" s="384"/>
      <c r="E4" s="384"/>
      <c r="H4" s="385" t="s">
        <v>3</v>
      </c>
      <c r="I4" s="386"/>
      <c r="J4" s="387"/>
      <c r="K4" s="390"/>
      <c r="L4" s="389"/>
    </row>
    <row r="5" spans="1:13" x14ac:dyDescent="0.3">
      <c r="D5" s="384"/>
      <c r="E5" s="384"/>
      <c r="H5" s="385"/>
      <c r="I5" s="386"/>
      <c r="J5" s="387"/>
      <c r="K5" s="390"/>
      <c r="L5" s="389"/>
    </row>
    <row r="6" spans="1:13" x14ac:dyDescent="0.3">
      <c r="A6" s="386"/>
      <c r="B6" s="386"/>
      <c r="C6" s="392"/>
      <c r="D6" s="384"/>
      <c r="E6" s="384"/>
      <c r="H6" s="391" t="s">
        <v>4</v>
      </c>
      <c r="I6" s="386"/>
      <c r="J6" s="387"/>
      <c r="K6" s="393"/>
      <c r="L6" s="389"/>
      <c r="M6" s="390"/>
    </row>
    <row r="7" spans="1:13" x14ac:dyDescent="0.3">
      <c r="C7" s="394"/>
      <c r="D7" s="395"/>
      <c r="E7" s="395"/>
      <c r="F7" s="428" t="s">
        <v>3262</v>
      </c>
      <c r="G7" s="408"/>
      <c r="H7" s="428"/>
      <c r="I7" s="407"/>
      <c r="J7" s="407"/>
      <c r="K7" s="393"/>
      <c r="L7" s="396"/>
      <c r="M7" s="397"/>
    </row>
    <row r="8" spans="1:13" x14ac:dyDescent="0.3">
      <c r="A8" s="398"/>
      <c r="B8" s="260" t="s">
        <v>5</v>
      </c>
      <c r="C8" s="394"/>
      <c r="D8" s="399"/>
      <c r="E8" s="399"/>
      <c r="F8" s="400"/>
      <c r="G8" s="401"/>
      <c r="H8" s="107"/>
      <c r="I8" s="398"/>
      <c r="J8" s="402"/>
      <c r="K8" s="393"/>
      <c r="L8" s="396"/>
      <c r="M8" s="397"/>
    </row>
    <row r="9" spans="1:13" s="416" customFormat="1" x14ac:dyDescent="0.3">
      <c r="A9" s="93"/>
      <c r="B9" s="403" t="s">
        <v>6</v>
      </c>
      <c r="C9" s="394"/>
      <c r="D9" s="395"/>
      <c r="E9" s="395"/>
      <c r="F9" s="400"/>
      <c r="G9" s="401"/>
      <c r="H9" s="108"/>
      <c r="I9" s="398"/>
      <c r="J9" s="402"/>
      <c r="K9" s="397"/>
      <c r="L9" s="396"/>
      <c r="M9" s="397"/>
    </row>
    <row r="10" spans="1:13" s="416" customFormat="1" x14ac:dyDescent="0.3">
      <c r="A10" s="93"/>
      <c r="B10" s="403"/>
      <c r="C10" s="394"/>
      <c r="D10" s="395"/>
      <c r="E10" s="395"/>
      <c r="F10" s="400"/>
      <c r="G10" s="401"/>
      <c r="H10" s="108"/>
      <c r="I10" s="398"/>
      <c r="J10" s="402"/>
      <c r="K10" s="397"/>
      <c r="L10" s="396"/>
      <c r="M10" s="397"/>
    </row>
    <row r="11" spans="1:13" s="416" customFormat="1" x14ac:dyDescent="0.3">
      <c r="A11" s="261" t="s">
        <v>7</v>
      </c>
      <c r="B11" s="261" t="s">
        <v>8</v>
      </c>
      <c r="C11" s="261" t="s">
        <v>16</v>
      </c>
      <c r="D11" s="261" t="s">
        <v>99</v>
      </c>
      <c r="E11" s="261" t="s">
        <v>3263</v>
      </c>
      <c r="F11" s="262" t="s">
        <v>9</v>
      </c>
      <c r="G11" s="263"/>
      <c r="H11" s="262" t="s">
        <v>10</v>
      </c>
      <c r="I11" s="261" t="s">
        <v>11</v>
      </c>
      <c r="J11" s="264" t="s">
        <v>12</v>
      </c>
      <c r="K11" s="261" t="s">
        <v>13</v>
      </c>
      <c r="L11" s="265" t="s">
        <v>14</v>
      </c>
      <c r="M11" s="261" t="s">
        <v>15</v>
      </c>
    </row>
    <row r="12" spans="1:13" s="415" customFormat="1" ht="26" x14ac:dyDescent="0.3">
      <c r="A12" s="266"/>
      <c r="B12" s="266" t="s">
        <v>71</v>
      </c>
      <c r="C12" s="267">
        <v>45108</v>
      </c>
      <c r="D12" s="268" t="s">
        <v>3398</v>
      </c>
      <c r="E12" s="268"/>
      <c r="F12" s="269" t="s">
        <v>3387</v>
      </c>
      <c r="G12" s="270" t="s">
        <v>3651</v>
      </c>
      <c r="H12" s="269" t="s">
        <v>1389</v>
      </c>
      <c r="I12" s="266" t="s">
        <v>69</v>
      </c>
      <c r="J12" s="271">
        <v>7.99</v>
      </c>
      <c r="K12" s="266" t="s">
        <v>1067</v>
      </c>
      <c r="L12" s="272">
        <v>45127</v>
      </c>
      <c r="M12" s="241" t="s">
        <v>58</v>
      </c>
    </row>
    <row r="13" spans="1:13" s="416" customFormat="1" ht="26" x14ac:dyDescent="0.3">
      <c r="A13" s="266"/>
      <c r="B13" s="266" t="s">
        <v>71</v>
      </c>
      <c r="C13" s="267">
        <v>45108</v>
      </c>
      <c r="D13" s="268" t="s">
        <v>3399</v>
      </c>
      <c r="E13" s="268"/>
      <c r="F13" s="269" t="s">
        <v>3388</v>
      </c>
      <c r="G13" s="270" t="s">
        <v>3651</v>
      </c>
      <c r="H13" s="269" t="s">
        <v>1389</v>
      </c>
      <c r="I13" s="266" t="s">
        <v>69</v>
      </c>
      <c r="J13" s="271">
        <v>7.99</v>
      </c>
      <c r="K13" s="266" t="s">
        <v>1067</v>
      </c>
      <c r="L13" s="272">
        <v>45127</v>
      </c>
      <c r="M13" s="241" t="s">
        <v>58</v>
      </c>
    </row>
    <row r="14" spans="1:13" s="416" customFormat="1" ht="26" x14ac:dyDescent="0.3">
      <c r="A14" s="266"/>
      <c r="B14" s="266" t="s">
        <v>71</v>
      </c>
      <c r="C14" s="267">
        <v>45108</v>
      </c>
      <c r="D14" s="268" t="s">
        <v>3400</v>
      </c>
      <c r="E14" s="268"/>
      <c r="F14" s="269" t="s">
        <v>3389</v>
      </c>
      <c r="G14" s="270" t="s">
        <v>3651</v>
      </c>
      <c r="H14" s="269" t="s">
        <v>1389</v>
      </c>
      <c r="I14" s="266" t="s">
        <v>69</v>
      </c>
      <c r="J14" s="271">
        <v>7.99</v>
      </c>
      <c r="K14" s="266" t="s">
        <v>1067</v>
      </c>
      <c r="L14" s="272">
        <v>45127</v>
      </c>
      <c r="M14" s="241" t="s">
        <v>58</v>
      </c>
    </row>
    <row r="15" spans="1:13" s="416" customFormat="1" ht="26" x14ac:dyDescent="0.3">
      <c r="A15" s="266"/>
      <c r="B15" s="266" t="s">
        <v>71</v>
      </c>
      <c r="C15" s="267">
        <v>45108</v>
      </c>
      <c r="D15" s="268" t="s">
        <v>3403</v>
      </c>
      <c r="E15" s="268"/>
      <c r="F15" s="269" t="s">
        <v>3392</v>
      </c>
      <c r="G15" s="270" t="s">
        <v>3651</v>
      </c>
      <c r="H15" s="269" t="s">
        <v>1389</v>
      </c>
      <c r="I15" s="266" t="s">
        <v>69</v>
      </c>
      <c r="J15" s="271">
        <v>7.99</v>
      </c>
      <c r="K15" s="266" t="s">
        <v>1067</v>
      </c>
      <c r="L15" s="272">
        <v>45127</v>
      </c>
      <c r="M15" s="241" t="s">
        <v>58</v>
      </c>
    </row>
    <row r="16" spans="1:13" s="416" customFormat="1" ht="26" x14ac:dyDescent="0.3">
      <c r="A16" s="266"/>
      <c r="B16" s="266" t="s">
        <v>71</v>
      </c>
      <c r="C16" s="267">
        <v>45108</v>
      </c>
      <c r="D16" s="268" t="s">
        <v>3404</v>
      </c>
      <c r="E16" s="268"/>
      <c r="F16" s="273" t="s">
        <v>4008</v>
      </c>
      <c r="G16" s="270" t="s">
        <v>3651</v>
      </c>
      <c r="H16" s="269" t="s">
        <v>1389</v>
      </c>
      <c r="I16" s="266" t="s">
        <v>69</v>
      </c>
      <c r="J16" s="271">
        <v>7.99</v>
      </c>
      <c r="K16" s="266" t="s">
        <v>1067</v>
      </c>
      <c r="L16" s="272">
        <v>45127</v>
      </c>
      <c r="M16" s="241" t="s">
        <v>58</v>
      </c>
    </row>
    <row r="17" spans="1:13" s="416" customFormat="1" ht="26" x14ac:dyDescent="0.3">
      <c r="A17" s="266"/>
      <c r="B17" s="266" t="s">
        <v>71</v>
      </c>
      <c r="C17" s="267">
        <v>45108</v>
      </c>
      <c r="D17" s="268" t="s">
        <v>3405</v>
      </c>
      <c r="E17" s="268"/>
      <c r="F17" s="269" t="s">
        <v>3393</v>
      </c>
      <c r="G17" s="270" t="s">
        <v>3651</v>
      </c>
      <c r="H17" s="269" t="s">
        <v>1389</v>
      </c>
      <c r="I17" s="266" t="s">
        <v>69</v>
      </c>
      <c r="J17" s="271">
        <v>7.99</v>
      </c>
      <c r="K17" s="266" t="s">
        <v>1067</v>
      </c>
      <c r="L17" s="272">
        <v>45127</v>
      </c>
      <c r="M17" s="241" t="s">
        <v>58</v>
      </c>
    </row>
    <row r="18" spans="1:13" s="416" customFormat="1" ht="26" x14ac:dyDescent="0.3">
      <c r="A18" s="266"/>
      <c r="B18" s="266" t="s">
        <v>71</v>
      </c>
      <c r="C18" s="267">
        <v>45108</v>
      </c>
      <c r="D18" s="268" t="s">
        <v>3406</v>
      </c>
      <c r="E18" s="268"/>
      <c r="F18" s="269" t="s">
        <v>3394</v>
      </c>
      <c r="G18" s="270" t="s">
        <v>3651</v>
      </c>
      <c r="H18" s="269" t="s">
        <v>1389</v>
      </c>
      <c r="I18" s="266" t="s">
        <v>69</v>
      </c>
      <c r="J18" s="271">
        <v>7.99</v>
      </c>
      <c r="K18" s="266" t="s">
        <v>1067</v>
      </c>
      <c r="L18" s="272">
        <v>45127</v>
      </c>
      <c r="M18" s="241" t="s">
        <v>58</v>
      </c>
    </row>
    <row r="19" spans="1:13" s="416" customFormat="1" ht="26" x14ac:dyDescent="0.3">
      <c r="A19" s="266"/>
      <c r="B19" s="266" t="s">
        <v>71</v>
      </c>
      <c r="C19" s="267">
        <v>45108</v>
      </c>
      <c r="D19" s="268" t="s">
        <v>3754</v>
      </c>
      <c r="E19" s="268"/>
      <c r="F19" s="269" t="s">
        <v>3753</v>
      </c>
      <c r="G19" s="270" t="s">
        <v>3651</v>
      </c>
      <c r="H19" s="269" t="s">
        <v>1389</v>
      </c>
      <c r="I19" s="266" t="s">
        <v>69</v>
      </c>
      <c r="J19" s="271">
        <v>7.99</v>
      </c>
      <c r="K19" s="266" t="s">
        <v>1067</v>
      </c>
      <c r="L19" s="272">
        <v>45127</v>
      </c>
      <c r="M19" s="241" t="s">
        <v>58</v>
      </c>
    </row>
    <row r="20" spans="1:13" s="416" customFormat="1" x14ac:dyDescent="0.3">
      <c r="A20" s="266"/>
      <c r="B20" s="266" t="s">
        <v>71</v>
      </c>
      <c r="C20" s="267">
        <v>45108</v>
      </c>
      <c r="D20" s="268" t="s">
        <v>1189</v>
      </c>
      <c r="E20" s="268"/>
      <c r="F20" s="269" t="s">
        <v>1354</v>
      </c>
      <c r="G20" s="270"/>
      <c r="H20" s="269" t="s">
        <v>1215</v>
      </c>
      <c r="I20" s="266" t="s">
        <v>1281</v>
      </c>
      <c r="J20" s="274">
        <v>8.99</v>
      </c>
      <c r="K20" s="266" t="s">
        <v>1090</v>
      </c>
      <c r="L20" s="272">
        <v>45127</v>
      </c>
      <c r="M20" s="241" t="s">
        <v>58</v>
      </c>
    </row>
    <row r="21" spans="1:13" s="416" customFormat="1" x14ac:dyDescent="0.3">
      <c r="A21" s="266"/>
      <c r="B21" s="275" t="s">
        <v>71</v>
      </c>
      <c r="C21" s="267">
        <v>45108</v>
      </c>
      <c r="D21" s="275" t="s">
        <v>2159</v>
      </c>
      <c r="E21" s="275"/>
      <c r="F21" s="276" t="s">
        <v>3896</v>
      </c>
      <c r="G21" s="270"/>
      <c r="H21" s="276" t="s">
        <v>2158</v>
      </c>
      <c r="I21" s="266" t="s">
        <v>69</v>
      </c>
      <c r="J21" s="274">
        <v>8.99</v>
      </c>
      <c r="K21" s="266" t="s">
        <v>1090</v>
      </c>
      <c r="L21" s="272">
        <v>45127</v>
      </c>
      <c r="M21" s="241" t="s">
        <v>78</v>
      </c>
    </row>
    <row r="22" spans="1:13" s="416" customFormat="1" x14ac:dyDescent="0.3">
      <c r="A22" s="266"/>
      <c r="B22" s="266" t="s">
        <v>71</v>
      </c>
      <c r="C22" s="267">
        <v>45108</v>
      </c>
      <c r="D22" s="268" t="s">
        <v>2142</v>
      </c>
      <c r="E22" s="268"/>
      <c r="F22" s="277" t="s">
        <v>2969</v>
      </c>
      <c r="G22" s="270"/>
      <c r="H22" s="269" t="s">
        <v>2143</v>
      </c>
      <c r="I22" s="266" t="s">
        <v>69</v>
      </c>
      <c r="J22" s="274">
        <v>9.99</v>
      </c>
      <c r="K22" s="266" t="s">
        <v>1093</v>
      </c>
      <c r="L22" s="272">
        <v>45127</v>
      </c>
      <c r="M22" s="241" t="s">
        <v>58</v>
      </c>
    </row>
    <row r="23" spans="1:13" s="416" customFormat="1" x14ac:dyDescent="0.3">
      <c r="A23" s="266"/>
      <c r="B23" s="266" t="s">
        <v>71</v>
      </c>
      <c r="C23" s="267">
        <v>45108</v>
      </c>
      <c r="D23" s="268" t="s">
        <v>2069</v>
      </c>
      <c r="E23" s="268"/>
      <c r="F23" s="269" t="s">
        <v>2070</v>
      </c>
      <c r="G23" s="270"/>
      <c r="H23" s="269" t="s">
        <v>2071</v>
      </c>
      <c r="I23" s="266" t="s">
        <v>69</v>
      </c>
      <c r="J23" s="274">
        <v>8.99</v>
      </c>
      <c r="K23" s="266" t="s">
        <v>1094</v>
      </c>
      <c r="L23" s="272">
        <v>45127</v>
      </c>
      <c r="M23" s="241" t="s">
        <v>61</v>
      </c>
    </row>
    <row r="24" spans="1:13" s="416" customFormat="1" x14ac:dyDescent="0.3">
      <c r="A24" s="278"/>
      <c r="B24" s="278" t="s">
        <v>71</v>
      </c>
      <c r="C24" s="279">
        <v>45108</v>
      </c>
      <c r="D24" s="280" t="s">
        <v>866</v>
      </c>
      <c r="E24" s="280"/>
      <c r="F24" s="281" t="s">
        <v>867</v>
      </c>
      <c r="G24" s="282"/>
      <c r="H24" s="281" t="s">
        <v>868</v>
      </c>
      <c r="I24" s="278" t="s">
        <v>1222</v>
      </c>
      <c r="J24" s="283">
        <v>8.99</v>
      </c>
      <c r="K24" s="278" t="s">
        <v>1067</v>
      </c>
      <c r="L24" s="272">
        <v>45127</v>
      </c>
      <c r="M24" s="284" t="s">
        <v>58</v>
      </c>
    </row>
    <row r="25" spans="1:13" s="416" customFormat="1" x14ac:dyDescent="0.3">
      <c r="A25" s="266"/>
      <c r="B25" s="266" t="s">
        <v>71</v>
      </c>
      <c r="C25" s="267">
        <v>45108</v>
      </c>
      <c r="D25" s="268" t="s">
        <v>2138</v>
      </c>
      <c r="E25" s="268"/>
      <c r="F25" s="269" t="s">
        <v>3118</v>
      </c>
      <c r="G25" s="270"/>
      <c r="H25" s="269" t="s">
        <v>233</v>
      </c>
      <c r="I25" s="266" t="s">
        <v>65</v>
      </c>
      <c r="J25" s="274">
        <v>16.989999999999998</v>
      </c>
      <c r="K25" s="266" t="s">
        <v>1090</v>
      </c>
      <c r="L25" s="272">
        <v>45127</v>
      </c>
      <c r="M25" s="241" t="s">
        <v>58</v>
      </c>
    </row>
    <row r="26" spans="1:13" s="416" customFormat="1" x14ac:dyDescent="0.3">
      <c r="A26" s="266"/>
      <c r="B26" s="266" t="s">
        <v>71</v>
      </c>
      <c r="C26" s="267">
        <v>45108</v>
      </c>
      <c r="D26" s="268" t="s">
        <v>2137</v>
      </c>
      <c r="E26" s="268"/>
      <c r="F26" s="269" t="s">
        <v>3119</v>
      </c>
      <c r="G26" s="270"/>
      <c r="H26" s="269" t="s">
        <v>233</v>
      </c>
      <c r="I26" s="266" t="s">
        <v>67</v>
      </c>
      <c r="J26" s="274">
        <v>13.99</v>
      </c>
      <c r="K26" s="266" t="s">
        <v>1090</v>
      </c>
      <c r="L26" s="272">
        <v>45127</v>
      </c>
      <c r="M26" s="241" t="s">
        <v>58</v>
      </c>
    </row>
    <row r="27" spans="1:13" s="416" customFormat="1" x14ac:dyDescent="0.3">
      <c r="A27" s="266"/>
      <c r="B27" s="266" t="s">
        <v>71</v>
      </c>
      <c r="C27" s="267">
        <v>45108</v>
      </c>
      <c r="D27" s="268" t="s">
        <v>2501</v>
      </c>
      <c r="E27" s="268"/>
      <c r="F27" s="269" t="s">
        <v>2502</v>
      </c>
      <c r="G27" s="270"/>
      <c r="H27" s="269" t="s">
        <v>2503</v>
      </c>
      <c r="I27" s="266" t="s">
        <v>69</v>
      </c>
      <c r="J27" s="274">
        <v>9.99</v>
      </c>
      <c r="K27" s="266" t="s">
        <v>1067</v>
      </c>
      <c r="L27" s="272">
        <v>45127</v>
      </c>
      <c r="M27" s="241" t="s">
        <v>63</v>
      </c>
    </row>
    <row r="28" spans="1:13" s="416" customFormat="1" x14ac:dyDescent="0.3">
      <c r="A28" s="266"/>
      <c r="B28" s="266" t="s">
        <v>71</v>
      </c>
      <c r="C28" s="267">
        <v>45108</v>
      </c>
      <c r="D28" s="268" t="s">
        <v>2144</v>
      </c>
      <c r="E28" s="268"/>
      <c r="F28" s="285" t="s">
        <v>2145</v>
      </c>
      <c r="G28" s="270"/>
      <c r="H28" s="269" t="s">
        <v>2146</v>
      </c>
      <c r="I28" s="266" t="s">
        <v>65</v>
      </c>
      <c r="J28" s="274">
        <v>16.989999999999998</v>
      </c>
      <c r="K28" s="266" t="s">
        <v>1067</v>
      </c>
      <c r="L28" s="272">
        <v>45127</v>
      </c>
      <c r="M28" s="241" t="s">
        <v>60</v>
      </c>
    </row>
    <row r="29" spans="1:13" s="416" customFormat="1" x14ac:dyDescent="0.3">
      <c r="A29" s="266"/>
      <c r="B29" s="266" t="s">
        <v>71</v>
      </c>
      <c r="C29" s="267">
        <v>45108</v>
      </c>
      <c r="D29" s="268" t="s">
        <v>2147</v>
      </c>
      <c r="E29" s="268"/>
      <c r="F29" s="285" t="s">
        <v>2148</v>
      </c>
      <c r="G29" s="270"/>
      <c r="H29" s="269" t="s">
        <v>2146</v>
      </c>
      <c r="I29" s="266" t="s">
        <v>67</v>
      </c>
      <c r="J29" s="274">
        <v>13.99</v>
      </c>
      <c r="K29" s="266" t="s">
        <v>1067</v>
      </c>
      <c r="L29" s="272">
        <v>45127</v>
      </c>
      <c r="M29" s="241" t="s">
        <v>60</v>
      </c>
    </row>
    <row r="30" spans="1:13" s="416" customFormat="1" x14ac:dyDescent="0.3">
      <c r="A30" s="266"/>
      <c r="B30" s="266" t="s">
        <v>71</v>
      </c>
      <c r="C30" s="267">
        <v>45108</v>
      </c>
      <c r="D30" s="268" t="s">
        <v>2166</v>
      </c>
      <c r="E30" s="268"/>
      <c r="F30" s="269" t="s">
        <v>2167</v>
      </c>
      <c r="G30" s="270"/>
      <c r="H30" s="269" t="s">
        <v>2168</v>
      </c>
      <c r="I30" s="266" t="s">
        <v>65</v>
      </c>
      <c r="J30" s="274">
        <v>16.989999999999998</v>
      </c>
      <c r="K30" s="266" t="s">
        <v>1094</v>
      </c>
      <c r="L30" s="272">
        <v>45127</v>
      </c>
      <c r="M30" s="241" t="s">
        <v>78</v>
      </c>
    </row>
    <row r="31" spans="1:13" s="416" customFormat="1" x14ac:dyDescent="0.3">
      <c r="A31" s="266"/>
      <c r="B31" s="266" t="s">
        <v>71</v>
      </c>
      <c r="C31" s="267">
        <v>45108</v>
      </c>
      <c r="D31" s="268" t="s">
        <v>2088</v>
      </c>
      <c r="E31" s="268"/>
      <c r="F31" s="269" t="s">
        <v>2089</v>
      </c>
      <c r="G31" s="270"/>
      <c r="H31" s="269" t="s">
        <v>21</v>
      </c>
      <c r="I31" s="266" t="s">
        <v>69</v>
      </c>
      <c r="J31" s="274">
        <v>8.99</v>
      </c>
      <c r="K31" s="266" t="s">
        <v>1067</v>
      </c>
      <c r="L31" s="272">
        <v>45113</v>
      </c>
      <c r="M31" s="241" t="s">
        <v>61</v>
      </c>
    </row>
    <row r="32" spans="1:13" s="416" customFormat="1" x14ac:dyDescent="0.3">
      <c r="A32" s="266"/>
      <c r="B32" s="266" t="s">
        <v>71</v>
      </c>
      <c r="C32" s="267">
        <v>45108</v>
      </c>
      <c r="D32" s="268" t="s">
        <v>2075</v>
      </c>
      <c r="E32" s="268"/>
      <c r="F32" s="269" t="s">
        <v>3120</v>
      </c>
      <c r="G32" s="270"/>
      <c r="H32" s="269" t="s">
        <v>2076</v>
      </c>
      <c r="I32" s="266" t="s">
        <v>65</v>
      </c>
      <c r="J32" s="274">
        <v>22</v>
      </c>
      <c r="K32" s="266" t="s">
        <v>1067</v>
      </c>
      <c r="L32" s="272">
        <v>45127</v>
      </c>
      <c r="M32" s="241" t="s">
        <v>58</v>
      </c>
    </row>
    <row r="33" spans="1:13" s="416" customFormat="1" x14ac:dyDescent="0.3">
      <c r="A33" s="286" t="s">
        <v>7</v>
      </c>
      <c r="B33" s="286" t="s">
        <v>71</v>
      </c>
      <c r="C33" s="287">
        <v>45108</v>
      </c>
      <c r="D33" s="288" t="s">
        <v>2077</v>
      </c>
      <c r="E33" s="288"/>
      <c r="F33" s="289" t="s">
        <v>3121</v>
      </c>
      <c r="G33" s="290"/>
      <c r="H33" s="289" t="s">
        <v>2076</v>
      </c>
      <c r="I33" s="286" t="s">
        <v>67</v>
      </c>
      <c r="J33" s="291">
        <v>14.99</v>
      </c>
      <c r="K33" s="286" t="s">
        <v>1067</v>
      </c>
      <c r="L33" s="292">
        <v>45127</v>
      </c>
      <c r="M33" s="293" t="s">
        <v>58</v>
      </c>
    </row>
    <row r="34" spans="1:13" s="416" customFormat="1" x14ac:dyDescent="0.3">
      <c r="A34" s="266"/>
      <c r="B34" s="266" t="s">
        <v>71</v>
      </c>
      <c r="C34" s="267">
        <v>45108</v>
      </c>
      <c r="D34" s="275" t="s">
        <v>2106</v>
      </c>
      <c r="E34" s="275"/>
      <c r="F34" s="269" t="s">
        <v>3122</v>
      </c>
      <c r="G34" s="270"/>
      <c r="H34" s="276" t="s">
        <v>2105</v>
      </c>
      <c r="I34" s="266" t="s">
        <v>65</v>
      </c>
      <c r="J34" s="274">
        <v>16.989999999999998</v>
      </c>
      <c r="K34" s="266" t="s">
        <v>1091</v>
      </c>
      <c r="L34" s="272">
        <v>45127</v>
      </c>
      <c r="M34" s="241" t="s">
        <v>58</v>
      </c>
    </row>
    <row r="35" spans="1:13" s="416" customFormat="1" x14ac:dyDescent="0.3">
      <c r="A35" s="266"/>
      <c r="B35" s="266" t="s">
        <v>71</v>
      </c>
      <c r="C35" s="267">
        <v>45108</v>
      </c>
      <c r="D35" s="268" t="s">
        <v>2104</v>
      </c>
      <c r="E35" s="268"/>
      <c r="F35" s="269" t="s">
        <v>3620</v>
      </c>
      <c r="G35" s="270"/>
      <c r="H35" s="269" t="s">
        <v>2105</v>
      </c>
      <c r="I35" s="266" t="s">
        <v>67</v>
      </c>
      <c r="J35" s="274">
        <v>13.99</v>
      </c>
      <c r="K35" s="266" t="s">
        <v>1091</v>
      </c>
      <c r="L35" s="272">
        <v>45127</v>
      </c>
      <c r="M35" s="241" t="s">
        <v>58</v>
      </c>
    </row>
    <row r="36" spans="1:13" s="416" customFormat="1" x14ac:dyDescent="0.3">
      <c r="A36" s="286" t="s">
        <v>7</v>
      </c>
      <c r="B36" s="286" t="s">
        <v>71</v>
      </c>
      <c r="C36" s="287">
        <v>45108</v>
      </c>
      <c r="D36" s="288" t="s">
        <v>1055</v>
      </c>
      <c r="E36" s="286"/>
      <c r="F36" s="289" t="s">
        <v>276</v>
      </c>
      <c r="G36" s="290"/>
      <c r="H36" s="289" t="s">
        <v>253</v>
      </c>
      <c r="I36" s="286" t="s">
        <v>69</v>
      </c>
      <c r="J36" s="291">
        <v>9.99</v>
      </c>
      <c r="K36" s="286" t="s">
        <v>1094</v>
      </c>
      <c r="L36" s="292">
        <v>45113</v>
      </c>
      <c r="M36" s="293" t="s">
        <v>58</v>
      </c>
    </row>
    <row r="37" spans="1:13" s="416" customFormat="1" x14ac:dyDescent="0.3">
      <c r="A37" s="266"/>
      <c r="B37" s="266" t="s">
        <v>71</v>
      </c>
      <c r="C37" s="267">
        <v>45108</v>
      </c>
      <c r="D37" s="268" t="s">
        <v>2332</v>
      </c>
      <c r="E37" s="266"/>
      <c r="F37" s="269" t="s">
        <v>2156</v>
      </c>
      <c r="G37" s="270"/>
      <c r="H37" s="269" t="s">
        <v>2333</v>
      </c>
      <c r="I37" s="266" t="s">
        <v>69</v>
      </c>
      <c r="J37" s="274">
        <v>9.99</v>
      </c>
      <c r="K37" s="266" t="s">
        <v>1094</v>
      </c>
      <c r="L37" s="272">
        <v>45113</v>
      </c>
      <c r="M37" s="241" t="s">
        <v>61</v>
      </c>
    </row>
    <row r="38" spans="1:13" s="416" customFormat="1" x14ac:dyDescent="0.3">
      <c r="A38" s="266"/>
      <c r="B38" s="266" t="s">
        <v>71</v>
      </c>
      <c r="C38" s="267">
        <v>45108</v>
      </c>
      <c r="D38" s="268" t="s">
        <v>2163</v>
      </c>
      <c r="E38" s="268"/>
      <c r="F38" s="269" t="s">
        <v>2164</v>
      </c>
      <c r="G38" s="270"/>
      <c r="H38" s="269" t="s">
        <v>2165</v>
      </c>
      <c r="I38" s="266" t="s">
        <v>65</v>
      </c>
      <c r="J38" s="274">
        <v>22</v>
      </c>
      <c r="K38" s="266" t="s">
        <v>1091</v>
      </c>
      <c r="L38" s="272">
        <v>45127</v>
      </c>
      <c r="M38" s="241" t="s">
        <v>58</v>
      </c>
    </row>
    <row r="39" spans="1:13" s="416" customFormat="1" ht="39" x14ac:dyDescent="0.3">
      <c r="A39" s="286" t="s">
        <v>7</v>
      </c>
      <c r="B39" s="286" t="s">
        <v>71</v>
      </c>
      <c r="C39" s="287">
        <v>45108</v>
      </c>
      <c r="D39" s="288" t="s">
        <v>2907</v>
      </c>
      <c r="E39" s="286"/>
      <c r="F39" s="289" t="s">
        <v>2929</v>
      </c>
      <c r="G39" s="290" t="s">
        <v>1106</v>
      </c>
      <c r="H39" s="289" t="s">
        <v>2943</v>
      </c>
      <c r="I39" s="286" t="s">
        <v>2952</v>
      </c>
      <c r="J39" s="294">
        <v>8.33</v>
      </c>
      <c r="K39" s="286" t="s">
        <v>2953</v>
      </c>
      <c r="L39" s="292">
        <v>45127</v>
      </c>
      <c r="M39" s="293" t="s">
        <v>58</v>
      </c>
    </row>
    <row r="40" spans="1:13" s="416" customFormat="1" x14ac:dyDescent="0.3">
      <c r="A40" s="266"/>
      <c r="B40" s="266" t="s">
        <v>71</v>
      </c>
      <c r="C40" s="267">
        <v>45108</v>
      </c>
      <c r="D40" s="268" t="s">
        <v>2155</v>
      </c>
      <c r="E40" s="268"/>
      <c r="F40" s="269" t="s">
        <v>2867</v>
      </c>
      <c r="G40" s="270"/>
      <c r="H40" s="269" t="s">
        <v>2157</v>
      </c>
      <c r="I40" s="266" t="s">
        <v>69</v>
      </c>
      <c r="J40" s="274">
        <v>9.99</v>
      </c>
      <c r="K40" s="266" t="s">
        <v>1093</v>
      </c>
      <c r="L40" s="272">
        <v>45127</v>
      </c>
      <c r="M40" s="241" t="s">
        <v>58</v>
      </c>
    </row>
    <row r="41" spans="1:13" s="416" customFormat="1" x14ac:dyDescent="0.3">
      <c r="A41" s="266"/>
      <c r="B41" s="266" t="s">
        <v>71</v>
      </c>
      <c r="C41" s="267">
        <v>45108</v>
      </c>
      <c r="D41" s="268" t="s">
        <v>1657</v>
      </c>
      <c r="E41" s="268"/>
      <c r="F41" s="269" t="s">
        <v>3172</v>
      </c>
      <c r="G41" s="270"/>
      <c r="H41" s="269" t="s">
        <v>1661</v>
      </c>
      <c r="I41" s="266" t="s">
        <v>65</v>
      </c>
      <c r="J41" s="274">
        <v>16.989999999999998</v>
      </c>
      <c r="K41" s="266" t="s">
        <v>1093</v>
      </c>
      <c r="L41" s="272">
        <v>45127</v>
      </c>
      <c r="M41" s="241" t="s">
        <v>60</v>
      </c>
    </row>
    <row r="42" spans="1:13" s="416" customFormat="1" x14ac:dyDescent="0.3">
      <c r="A42" s="286" t="s">
        <v>7</v>
      </c>
      <c r="B42" s="286" t="s">
        <v>71</v>
      </c>
      <c r="C42" s="287">
        <v>45108</v>
      </c>
      <c r="D42" s="288" t="s">
        <v>1658</v>
      </c>
      <c r="E42" s="288"/>
      <c r="F42" s="289" t="s">
        <v>3173</v>
      </c>
      <c r="G42" s="290"/>
      <c r="H42" s="289" t="s">
        <v>1661</v>
      </c>
      <c r="I42" s="286" t="s">
        <v>67</v>
      </c>
      <c r="J42" s="291">
        <v>13.99</v>
      </c>
      <c r="K42" s="286" t="s">
        <v>1093</v>
      </c>
      <c r="L42" s="292">
        <v>45125</v>
      </c>
      <c r="M42" s="293" t="s">
        <v>60</v>
      </c>
    </row>
    <row r="43" spans="1:13" s="416" customFormat="1" x14ac:dyDescent="0.3">
      <c r="A43" s="266"/>
      <c r="B43" s="241" t="s">
        <v>71</v>
      </c>
      <c r="C43" s="267">
        <v>45108</v>
      </c>
      <c r="D43" s="268" t="s">
        <v>2101</v>
      </c>
      <c r="E43" s="268"/>
      <c r="F43" s="269" t="s">
        <v>2102</v>
      </c>
      <c r="G43" s="270"/>
      <c r="H43" s="269" t="s">
        <v>2103</v>
      </c>
      <c r="I43" s="266" t="s">
        <v>69</v>
      </c>
      <c r="J43" s="274">
        <v>8.99</v>
      </c>
      <c r="K43" s="266" t="s">
        <v>1090</v>
      </c>
      <c r="L43" s="272">
        <v>45113</v>
      </c>
      <c r="M43" s="241" t="s">
        <v>63</v>
      </c>
    </row>
    <row r="44" spans="1:13" s="416" customFormat="1" x14ac:dyDescent="0.3">
      <c r="A44" s="286" t="s">
        <v>7</v>
      </c>
      <c r="B44" s="286" t="s">
        <v>71</v>
      </c>
      <c r="C44" s="287">
        <v>45108</v>
      </c>
      <c r="D44" s="288" t="s">
        <v>2083</v>
      </c>
      <c r="E44" s="288"/>
      <c r="F44" s="289" t="s">
        <v>2084</v>
      </c>
      <c r="G44" s="290"/>
      <c r="H44" s="289" t="s">
        <v>2085</v>
      </c>
      <c r="I44" s="286" t="s">
        <v>69</v>
      </c>
      <c r="J44" s="291">
        <v>8.99</v>
      </c>
      <c r="K44" s="286" t="s">
        <v>1090</v>
      </c>
      <c r="L44" s="292">
        <v>45113</v>
      </c>
      <c r="M44" s="293" t="s">
        <v>58</v>
      </c>
    </row>
    <row r="45" spans="1:13" s="416" customFormat="1" x14ac:dyDescent="0.3">
      <c r="A45" s="266"/>
      <c r="B45" s="266" t="s">
        <v>71</v>
      </c>
      <c r="C45" s="267">
        <v>45108</v>
      </c>
      <c r="D45" s="268" t="s">
        <v>818</v>
      </c>
      <c r="E45" s="266"/>
      <c r="F45" s="269" t="s">
        <v>819</v>
      </c>
      <c r="G45" s="270"/>
      <c r="H45" s="269" t="s">
        <v>820</v>
      </c>
      <c r="I45" s="266" t="s">
        <v>65</v>
      </c>
      <c r="J45" s="295">
        <v>14.99</v>
      </c>
      <c r="K45" s="266" t="s">
        <v>1093</v>
      </c>
      <c r="L45" s="272">
        <v>45113</v>
      </c>
      <c r="M45" s="241" t="s">
        <v>60</v>
      </c>
    </row>
    <row r="46" spans="1:13" s="416" customFormat="1" x14ac:dyDescent="0.3">
      <c r="A46" s="296" t="s">
        <v>7</v>
      </c>
      <c r="B46" s="296" t="s">
        <v>71</v>
      </c>
      <c r="C46" s="297">
        <v>45108</v>
      </c>
      <c r="D46" s="298" t="s">
        <v>591</v>
      </c>
      <c r="E46" s="296"/>
      <c r="F46" s="299" t="s">
        <v>2848</v>
      </c>
      <c r="G46" s="300"/>
      <c r="H46" s="299" t="s">
        <v>121</v>
      </c>
      <c r="I46" s="296" t="s">
        <v>1222</v>
      </c>
      <c r="J46" s="301">
        <v>9.99</v>
      </c>
      <c r="K46" s="296" t="s">
        <v>1092</v>
      </c>
      <c r="L46" s="302">
        <v>45127</v>
      </c>
      <c r="M46" s="303" t="s">
        <v>58</v>
      </c>
    </row>
    <row r="47" spans="1:13" s="416" customFormat="1" x14ac:dyDescent="0.3">
      <c r="A47" s="278"/>
      <c r="B47" s="278" t="s">
        <v>71</v>
      </c>
      <c r="C47" s="279">
        <v>45108</v>
      </c>
      <c r="D47" s="280" t="s">
        <v>2080</v>
      </c>
      <c r="E47" s="280"/>
      <c r="F47" s="281" t="s">
        <v>2081</v>
      </c>
      <c r="G47" s="282"/>
      <c r="H47" s="281" t="s">
        <v>2082</v>
      </c>
      <c r="I47" s="278" t="s">
        <v>69</v>
      </c>
      <c r="J47" s="283">
        <v>9.99</v>
      </c>
      <c r="K47" s="278" t="s">
        <v>1090</v>
      </c>
      <c r="L47" s="304">
        <v>45127</v>
      </c>
      <c r="M47" s="284" t="s">
        <v>63</v>
      </c>
    </row>
    <row r="48" spans="1:13" s="416" customFormat="1" x14ac:dyDescent="0.3">
      <c r="A48" s="296" t="s">
        <v>7</v>
      </c>
      <c r="B48" s="296" t="s">
        <v>71</v>
      </c>
      <c r="C48" s="297">
        <v>45108</v>
      </c>
      <c r="D48" s="298" t="s">
        <v>3524</v>
      </c>
      <c r="E48" s="298"/>
      <c r="F48" s="299" t="s">
        <v>3530</v>
      </c>
      <c r="G48" s="300"/>
      <c r="H48" s="299" t="s">
        <v>3534</v>
      </c>
      <c r="I48" s="296" t="s">
        <v>1217</v>
      </c>
      <c r="J48" s="301">
        <v>8.99</v>
      </c>
      <c r="K48" s="296" t="s">
        <v>1091</v>
      </c>
      <c r="L48" s="302">
        <v>45113</v>
      </c>
      <c r="M48" s="303" t="s">
        <v>78</v>
      </c>
    </row>
    <row r="49" spans="1:13" s="416" customFormat="1" x14ac:dyDescent="0.3">
      <c r="A49" s="296" t="s">
        <v>7</v>
      </c>
      <c r="B49" s="296" t="s">
        <v>71</v>
      </c>
      <c r="C49" s="297">
        <v>45108</v>
      </c>
      <c r="D49" s="298" t="s">
        <v>3525</v>
      </c>
      <c r="E49" s="298"/>
      <c r="F49" s="299" t="s">
        <v>3531</v>
      </c>
      <c r="G49" s="300"/>
      <c r="H49" s="299" t="s">
        <v>3534</v>
      </c>
      <c r="I49" s="296" t="s">
        <v>1217</v>
      </c>
      <c r="J49" s="301">
        <v>8.99</v>
      </c>
      <c r="K49" s="296" t="s">
        <v>1091</v>
      </c>
      <c r="L49" s="292">
        <v>45113</v>
      </c>
      <c r="M49" s="303" t="s">
        <v>78</v>
      </c>
    </row>
    <row r="50" spans="1:13" s="416" customFormat="1" x14ac:dyDescent="0.3">
      <c r="A50" s="278"/>
      <c r="B50" s="278" t="s">
        <v>71</v>
      </c>
      <c r="C50" s="279">
        <v>45108</v>
      </c>
      <c r="D50" s="280" t="s">
        <v>2072</v>
      </c>
      <c r="E50" s="280"/>
      <c r="F50" s="269" t="s">
        <v>3963</v>
      </c>
      <c r="G50" s="282"/>
      <c r="H50" s="281" t="s">
        <v>2073</v>
      </c>
      <c r="I50" s="278" t="s">
        <v>65</v>
      </c>
      <c r="J50" s="283">
        <v>16.989999999999998</v>
      </c>
      <c r="K50" s="278" t="s">
        <v>1091</v>
      </c>
      <c r="L50" s="304">
        <v>45127</v>
      </c>
      <c r="M50" s="284" t="s">
        <v>58</v>
      </c>
    </row>
    <row r="51" spans="1:13" s="416" customFormat="1" x14ac:dyDescent="0.3">
      <c r="A51" s="296" t="s">
        <v>7</v>
      </c>
      <c r="B51" s="296" t="s">
        <v>71</v>
      </c>
      <c r="C51" s="297">
        <v>45108</v>
      </c>
      <c r="D51" s="298" t="s">
        <v>2094</v>
      </c>
      <c r="E51" s="298"/>
      <c r="F51" s="299" t="s">
        <v>2095</v>
      </c>
      <c r="G51" s="300"/>
      <c r="H51" s="299" t="s">
        <v>2053</v>
      </c>
      <c r="I51" s="296" t="s">
        <v>69</v>
      </c>
      <c r="J51" s="301">
        <v>8.99</v>
      </c>
      <c r="K51" s="296" t="s">
        <v>1090</v>
      </c>
      <c r="L51" s="302">
        <v>45127</v>
      </c>
      <c r="M51" s="303" t="s">
        <v>58</v>
      </c>
    </row>
    <row r="52" spans="1:13" s="416" customFormat="1" x14ac:dyDescent="0.3">
      <c r="A52" s="278"/>
      <c r="B52" s="278" t="s">
        <v>71</v>
      </c>
      <c r="C52" s="279">
        <v>45108</v>
      </c>
      <c r="D52" s="280" t="s">
        <v>3198</v>
      </c>
      <c r="E52" s="280"/>
      <c r="F52" s="305" t="s">
        <v>3206</v>
      </c>
      <c r="G52" s="282"/>
      <c r="H52" s="281" t="s">
        <v>3212</v>
      </c>
      <c r="I52" s="278" t="s">
        <v>1217</v>
      </c>
      <c r="J52" s="283">
        <v>8.99</v>
      </c>
      <c r="K52" s="278" t="s">
        <v>1090</v>
      </c>
      <c r="L52" s="304">
        <v>45127</v>
      </c>
      <c r="M52" s="284" t="s">
        <v>88</v>
      </c>
    </row>
    <row r="53" spans="1:13" s="416" customFormat="1" x14ac:dyDescent="0.3">
      <c r="A53" s="278"/>
      <c r="B53" s="278" t="s">
        <v>71</v>
      </c>
      <c r="C53" s="279">
        <v>45108</v>
      </c>
      <c r="D53" s="280" t="s">
        <v>2160</v>
      </c>
      <c r="E53" s="280"/>
      <c r="F53" s="281" t="s">
        <v>2161</v>
      </c>
      <c r="G53" s="282"/>
      <c r="H53" s="281" t="s">
        <v>2162</v>
      </c>
      <c r="I53" s="278" t="s">
        <v>69</v>
      </c>
      <c r="J53" s="283">
        <v>9.99</v>
      </c>
      <c r="K53" s="278" t="s">
        <v>1094</v>
      </c>
      <c r="L53" s="304">
        <v>45113</v>
      </c>
      <c r="M53" s="284" t="s">
        <v>58</v>
      </c>
    </row>
    <row r="54" spans="1:13" s="416" customFormat="1" x14ac:dyDescent="0.3">
      <c r="A54" s="278"/>
      <c r="B54" s="278" t="s">
        <v>71</v>
      </c>
      <c r="C54" s="279">
        <v>45108</v>
      </c>
      <c r="D54" s="280" t="s">
        <v>2315</v>
      </c>
      <c r="E54" s="280"/>
      <c r="F54" s="277" t="s">
        <v>2974</v>
      </c>
      <c r="G54" s="282"/>
      <c r="H54" s="281" t="s">
        <v>2316</v>
      </c>
      <c r="I54" s="278" t="s">
        <v>69</v>
      </c>
      <c r="J54" s="283">
        <v>9.99</v>
      </c>
      <c r="K54" s="278" t="s">
        <v>1090</v>
      </c>
      <c r="L54" s="304">
        <v>45113</v>
      </c>
      <c r="M54" s="284" t="s">
        <v>63</v>
      </c>
    </row>
    <row r="55" spans="1:13" s="416" customFormat="1" x14ac:dyDescent="0.3">
      <c r="A55" s="278"/>
      <c r="B55" s="278" t="s">
        <v>71</v>
      </c>
      <c r="C55" s="279">
        <v>45108</v>
      </c>
      <c r="D55" s="280" t="s">
        <v>2059</v>
      </c>
      <c r="E55" s="280"/>
      <c r="F55" s="269" t="s">
        <v>4060</v>
      </c>
      <c r="G55" s="282"/>
      <c r="H55" s="281" t="s">
        <v>2060</v>
      </c>
      <c r="I55" s="278" t="s">
        <v>69</v>
      </c>
      <c r="J55" s="283">
        <v>9.99</v>
      </c>
      <c r="K55" s="278" t="s">
        <v>1090</v>
      </c>
      <c r="L55" s="304">
        <v>45127</v>
      </c>
      <c r="M55" s="284" t="s">
        <v>63</v>
      </c>
    </row>
    <row r="56" spans="1:13" s="416" customFormat="1" x14ac:dyDescent="0.3">
      <c r="A56" s="278"/>
      <c r="B56" s="306" t="s">
        <v>71</v>
      </c>
      <c r="C56" s="279">
        <v>45108</v>
      </c>
      <c r="D56" s="280" t="s">
        <v>2125</v>
      </c>
      <c r="E56" s="280"/>
      <c r="F56" s="281" t="s">
        <v>2126</v>
      </c>
      <c r="G56" s="282"/>
      <c r="H56" s="281" t="s">
        <v>2127</v>
      </c>
      <c r="I56" s="278" t="s">
        <v>69</v>
      </c>
      <c r="J56" s="283">
        <v>8.99</v>
      </c>
      <c r="K56" s="278" t="s">
        <v>1090</v>
      </c>
      <c r="L56" s="304">
        <v>45127</v>
      </c>
      <c r="M56" s="284" t="s">
        <v>78</v>
      </c>
    </row>
    <row r="57" spans="1:13" s="416" customFormat="1" x14ac:dyDescent="0.3">
      <c r="A57" s="278"/>
      <c r="B57" s="278" t="s">
        <v>71</v>
      </c>
      <c r="C57" s="279">
        <v>45108</v>
      </c>
      <c r="D57" s="280" t="s">
        <v>2107</v>
      </c>
      <c r="E57" s="280"/>
      <c r="F57" s="281" t="s">
        <v>2108</v>
      </c>
      <c r="G57" s="282"/>
      <c r="H57" s="281" t="s">
        <v>2109</v>
      </c>
      <c r="I57" s="278" t="s">
        <v>69</v>
      </c>
      <c r="J57" s="283">
        <v>9.99</v>
      </c>
      <c r="K57" s="278" t="s">
        <v>1090</v>
      </c>
      <c r="L57" s="304">
        <v>45113</v>
      </c>
      <c r="M57" s="284" t="s">
        <v>1917</v>
      </c>
    </row>
    <row r="58" spans="1:13" s="416" customFormat="1" x14ac:dyDescent="0.3">
      <c r="A58" s="278"/>
      <c r="B58" s="278" t="s">
        <v>71</v>
      </c>
      <c r="C58" s="279">
        <v>45108</v>
      </c>
      <c r="D58" s="280" t="s">
        <v>899</v>
      </c>
      <c r="E58" s="278"/>
      <c r="F58" s="281" t="s">
        <v>900</v>
      </c>
      <c r="G58" s="282"/>
      <c r="H58" s="307" t="s">
        <v>901</v>
      </c>
      <c r="I58" s="278" t="s">
        <v>65</v>
      </c>
      <c r="J58" s="283">
        <v>18.989999999999998</v>
      </c>
      <c r="K58" s="278" t="s">
        <v>1091</v>
      </c>
      <c r="L58" s="304">
        <v>45113</v>
      </c>
      <c r="M58" s="284" t="s">
        <v>58</v>
      </c>
    </row>
    <row r="59" spans="1:13" s="416" customFormat="1" x14ac:dyDescent="0.3">
      <c r="A59" s="278"/>
      <c r="B59" s="278" t="s">
        <v>71</v>
      </c>
      <c r="C59" s="279">
        <v>45108</v>
      </c>
      <c r="D59" s="280" t="s">
        <v>2066</v>
      </c>
      <c r="E59" s="280"/>
      <c r="F59" s="281" t="s">
        <v>3498</v>
      </c>
      <c r="G59" s="282"/>
      <c r="H59" s="281" t="s">
        <v>2067</v>
      </c>
      <c r="I59" s="278" t="s">
        <v>65</v>
      </c>
      <c r="J59" s="283">
        <v>18.989999999999998</v>
      </c>
      <c r="K59" s="278" t="s">
        <v>1067</v>
      </c>
      <c r="L59" s="304">
        <v>45113</v>
      </c>
      <c r="M59" s="284" t="s">
        <v>58</v>
      </c>
    </row>
    <row r="60" spans="1:13" s="416" customFormat="1" x14ac:dyDescent="0.3">
      <c r="A60" s="278"/>
      <c r="B60" s="278" t="s">
        <v>71</v>
      </c>
      <c r="C60" s="279">
        <v>45108</v>
      </c>
      <c r="D60" s="280" t="s">
        <v>2068</v>
      </c>
      <c r="E60" s="280"/>
      <c r="F60" s="281" t="s">
        <v>3499</v>
      </c>
      <c r="G60" s="282"/>
      <c r="H60" s="281" t="s">
        <v>2067</v>
      </c>
      <c r="I60" s="278" t="s">
        <v>67</v>
      </c>
      <c r="J60" s="283">
        <v>13.99</v>
      </c>
      <c r="K60" s="278" t="s">
        <v>1067</v>
      </c>
      <c r="L60" s="272">
        <v>45113</v>
      </c>
      <c r="M60" s="284" t="s">
        <v>58</v>
      </c>
    </row>
    <row r="61" spans="1:13" s="416" customFormat="1" x14ac:dyDescent="0.3">
      <c r="A61" s="278"/>
      <c r="B61" s="278" t="s">
        <v>71</v>
      </c>
      <c r="C61" s="279">
        <v>45108</v>
      </c>
      <c r="D61" s="280" t="s">
        <v>2128</v>
      </c>
      <c r="E61" s="280"/>
      <c r="F61" s="281" t="s">
        <v>2866</v>
      </c>
      <c r="G61" s="282"/>
      <c r="H61" s="281" t="s">
        <v>2267</v>
      </c>
      <c r="I61" s="278" t="s">
        <v>69</v>
      </c>
      <c r="J61" s="274">
        <v>9.99</v>
      </c>
      <c r="K61" s="278" t="s">
        <v>1067</v>
      </c>
      <c r="L61" s="304">
        <v>45127</v>
      </c>
      <c r="M61" s="284" t="s">
        <v>61</v>
      </c>
    </row>
    <row r="62" spans="1:13" s="416" customFormat="1" x14ac:dyDescent="0.3">
      <c r="A62" s="278"/>
      <c r="B62" s="306" t="s">
        <v>71</v>
      </c>
      <c r="C62" s="279">
        <v>45108</v>
      </c>
      <c r="D62" s="280" t="s">
        <v>2266</v>
      </c>
      <c r="E62" s="280"/>
      <c r="F62" s="281" t="s">
        <v>3862</v>
      </c>
      <c r="G62" s="282"/>
      <c r="H62" s="281" t="s">
        <v>2267</v>
      </c>
      <c r="I62" s="278" t="s">
        <v>69</v>
      </c>
      <c r="J62" s="274">
        <v>9.99</v>
      </c>
      <c r="K62" s="278" t="s">
        <v>1067</v>
      </c>
      <c r="L62" s="304">
        <v>45113</v>
      </c>
      <c r="M62" s="284" t="s">
        <v>88</v>
      </c>
    </row>
    <row r="63" spans="1:13" s="416" customFormat="1" ht="26" x14ac:dyDescent="0.3">
      <c r="A63" s="296" t="s">
        <v>7</v>
      </c>
      <c r="B63" s="296" t="s">
        <v>71</v>
      </c>
      <c r="C63" s="297">
        <v>45108</v>
      </c>
      <c r="D63" s="298" t="s">
        <v>2115</v>
      </c>
      <c r="E63" s="298"/>
      <c r="F63" s="299" t="s">
        <v>2116</v>
      </c>
      <c r="G63" s="300"/>
      <c r="H63" s="299" t="s">
        <v>607</v>
      </c>
      <c r="I63" s="296" t="s">
        <v>69</v>
      </c>
      <c r="J63" s="301">
        <v>9.99</v>
      </c>
      <c r="K63" s="296" t="s">
        <v>1091</v>
      </c>
      <c r="L63" s="292">
        <v>45113</v>
      </c>
      <c r="M63" s="303" t="s">
        <v>58</v>
      </c>
    </row>
    <row r="64" spans="1:13" s="416" customFormat="1" x14ac:dyDescent="0.3">
      <c r="A64" s="278"/>
      <c r="B64" s="278" t="s">
        <v>71</v>
      </c>
      <c r="C64" s="279">
        <v>45108</v>
      </c>
      <c r="D64" s="280" t="s">
        <v>2110</v>
      </c>
      <c r="E64" s="280"/>
      <c r="F64" s="281" t="s">
        <v>3558</v>
      </c>
      <c r="G64" s="282"/>
      <c r="H64" s="281" t="s">
        <v>2079</v>
      </c>
      <c r="I64" s="278" t="s">
        <v>65</v>
      </c>
      <c r="J64" s="283">
        <v>16.989999999999998</v>
      </c>
      <c r="K64" s="278" t="s">
        <v>1067</v>
      </c>
      <c r="L64" s="304">
        <v>45127</v>
      </c>
      <c r="M64" s="284" t="s">
        <v>58</v>
      </c>
    </row>
    <row r="65" spans="1:13" s="416" customFormat="1" x14ac:dyDescent="0.3">
      <c r="A65" s="278"/>
      <c r="B65" s="278" t="s">
        <v>71</v>
      </c>
      <c r="C65" s="279">
        <v>45108</v>
      </c>
      <c r="D65" s="280" t="s">
        <v>2111</v>
      </c>
      <c r="E65" s="278"/>
      <c r="F65" s="281" t="s">
        <v>3559</v>
      </c>
      <c r="G65" s="282"/>
      <c r="H65" s="281" t="s">
        <v>2079</v>
      </c>
      <c r="I65" s="278" t="s">
        <v>67</v>
      </c>
      <c r="J65" s="283">
        <v>13.99</v>
      </c>
      <c r="K65" s="278" t="s">
        <v>1067</v>
      </c>
      <c r="L65" s="304">
        <v>45127</v>
      </c>
      <c r="M65" s="284" t="s">
        <v>58</v>
      </c>
    </row>
    <row r="66" spans="1:13" s="416" customFormat="1" x14ac:dyDescent="0.3">
      <c r="A66" s="278"/>
      <c r="B66" s="278" t="s">
        <v>71</v>
      </c>
      <c r="C66" s="279">
        <v>45108</v>
      </c>
      <c r="D66" s="280" t="s">
        <v>2078</v>
      </c>
      <c r="E66" s="280"/>
      <c r="F66" s="281" t="s">
        <v>3560</v>
      </c>
      <c r="G66" s="282"/>
      <c r="H66" s="281" t="s">
        <v>2079</v>
      </c>
      <c r="I66" s="278" t="s">
        <v>69</v>
      </c>
      <c r="J66" s="283">
        <v>8.99</v>
      </c>
      <c r="K66" s="278" t="s">
        <v>1067</v>
      </c>
      <c r="L66" s="304">
        <v>45113</v>
      </c>
      <c r="M66" s="284" t="s">
        <v>58</v>
      </c>
    </row>
    <row r="67" spans="1:13" s="416" customFormat="1" x14ac:dyDescent="0.3">
      <c r="A67" s="296" t="s">
        <v>7</v>
      </c>
      <c r="B67" s="296" t="s">
        <v>71</v>
      </c>
      <c r="C67" s="297">
        <v>45108</v>
      </c>
      <c r="D67" s="298" t="s">
        <v>964</v>
      </c>
      <c r="E67" s="298"/>
      <c r="F67" s="308" t="s">
        <v>1481</v>
      </c>
      <c r="G67" s="300" t="s">
        <v>3889</v>
      </c>
      <c r="H67" s="299" t="s">
        <v>191</v>
      </c>
      <c r="I67" s="296" t="s">
        <v>67</v>
      </c>
      <c r="J67" s="301">
        <v>13.99</v>
      </c>
      <c r="K67" s="296" t="s">
        <v>1092</v>
      </c>
      <c r="L67" s="309">
        <v>45118</v>
      </c>
      <c r="M67" s="303" t="s">
        <v>58</v>
      </c>
    </row>
    <row r="68" spans="1:13" s="416" customFormat="1" x14ac:dyDescent="0.3">
      <c r="A68" s="278"/>
      <c r="B68" s="278" t="s">
        <v>71</v>
      </c>
      <c r="C68" s="279">
        <v>45108</v>
      </c>
      <c r="D68" s="280" t="s">
        <v>2132</v>
      </c>
      <c r="E68" s="280"/>
      <c r="F68" s="281" t="s">
        <v>2133</v>
      </c>
      <c r="G68" s="282"/>
      <c r="H68" s="281" t="s">
        <v>2134</v>
      </c>
      <c r="I68" s="278" t="s">
        <v>65</v>
      </c>
      <c r="J68" s="274">
        <v>16.989999999999998</v>
      </c>
      <c r="K68" s="278" t="s">
        <v>1092</v>
      </c>
      <c r="L68" s="304">
        <v>45127</v>
      </c>
      <c r="M68" s="284" t="s">
        <v>78</v>
      </c>
    </row>
    <row r="69" spans="1:13" s="416" customFormat="1" x14ac:dyDescent="0.3">
      <c r="A69" s="296" t="s">
        <v>7</v>
      </c>
      <c r="B69" s="296" t="s">
        <v>71</v>
      </c>
      <c r="C69" s="297">
        <v>45108</v>
      </c>
      <c r="D69" s="298" t="s">
        <v>2135</v>
      </c>
      <c r="E69" s="298"/>
      <c r="F69" s="310" t="s">
        <v>2136</v>
      </c>
      <c r="G69" s="300"/>
      <c r="H69" s="299" t="s">
        <v>2134</v>
      </c>
      <c r="I69" s="296" t="s">
        <v>67</v>
      </c>
      <c r="J69" s="291">
        <v>12.99</v>
      </c>
      <c r="K69" s="296" t="s">
        <v>1092</v>
      </c>
      <c r="L69" s="302">
        <v>45127</v>
      </c>
      <c r="M69" s="303" t="s">
        <v>78</v>
      </c>
    </row>
    <row r="70" spans="1:13" s="416" customFormat="1" x14ac:dyDescent="0.3">
      <c r="A70" s="278"/>
      <c r="B70" s="278" t="s">
        <v>71</v>
      </c>
      <c r="C70" s="279">
        <v>45108</v>
      </c>
      <c r="D70" s="280" t="s">
        <v>2086</v>
      </c>
      <c r="E70" s="280"/>
      <c r="F70" s="281" t="s">
        <v>2087</v>
      </c>
      <c r="G70" s="282"/>
      <c r="H70" s="281" t="s">
        <v>2009</v>
      </c>
      <c r="I70" s="278" t="s">
        <v>65</v>
      </c>
      <c r="J70" s="283">
        <v>16.989999999999998</v>
      </c>
      <c r="K70" s="278" t="s">
        <v>1094</v>
      </c>
      <c r="L70" s="304">
        <v>45113</v>
      </c>
      <c r="M70" s="284" t="s">
        <v>78</v>
      </c>
    </row>
    <row r="71" spans="1:13" s="416" customFormat="1" x14ac:dyDescent="0.3">
      <c r="A71" s="278"/>
      <c r="B71" s="278" t="s">
        <v>71</v>
      </c>
      <c r="C71" s="279">
        <v>45108</v>
      </c>
      <c r="D71" s="280" t="s">
        <v>2958</v>
      </c>
      <c r="E71" s="280"/>
      <c r="F71" s="281" t="s">
        <v>2956</v>
      </c>
      <c r="G71" s="282" t="s">
        <v>3889</v>
      </c>
      <c r="H71" s="281" t="s">
        <v>2957</v>
      </c>
      <c r="I71" s="278" t="s">
        <v>1222</v>
      </c>
      <c r="J71" s="283">
        <v>8.99</v>
      </c>
      <c r="K71" s="278" t="s">
        <v>1092</v>
      </c>
      <c r="L71" s="311">
        <v>45118</v>
      </c>
      <c r="M71" s="284" t="s">
        <v>1917</v>
      </c>
    </row>
    <row r="72" spans="1:13" s="416" customFormat="1" x14ac:dyDescent="0.3">
      <c r="A72" s="278"/>
      <c r="B72" s="278" t="s">
        <v>71</v>
      </c>
      <c r="C72" s="279">
        <v>45108</v>
      </c>
      <c r="D72" s="280" t="s">
        <v>2120</v>
      </c>
      <c r="E72" s="280"/>
      <c r="F72" s="281" t="s">
        <v>2121</v>
      </c>
      <c r="G72" s="282"/>
      <c r="H72" s="281" t="s">
        <v>2122</v>
      </c>
      <c r="I72" s="278" t="s">
        <v>65</v>
      </c>
      <c r="J72" s="283">
        <v>14.99</v>
      </c>
      <c r="K72" s="278" t="s">
        <v>1094</v>
      </c>
      <c r="L72" s="304">
        <v>45127</v>
      </c>
      <c r="M72" s="284" t="s">
        <v>60</v>
      </c>
    </row>
    <row r="73" spans="1:13" s="416" customFormat="1" x14ac:dyDescent="0.3">
      <c r="A73" s="296" t="s">
        <v>7</v>
      </c>
      <c r="B73" s="296" t="s">
        <v>71</v>
      </c>
      <c r="C73" s="297">
        <v>45108</v>
      </c>
      <c r="D73" s="298" t="s">
        <v>2123</v>
      </c>
      <c r="E73" s="298"/>
      <c r="F73" s="299" t="s">
        <v>2124</v>
      </c>
      <c r="G73" s="300"/>
      <c r="H73" s="299" t="s">
        <v>2122</v>
      </c>
      <c r="I73" s="296" t="s">
        <v>67</v>
      </c>
      <c r="J73" s="291">
        <v>13.99</v>
      </c>
      <c r="K73" s="296" t="s">
        <v>1094</v>
      </c>
      <c r="L73" s="302">
        <v>45127</v>
      </c>
      <c r="M73" s="303" t="s">
        <v>60</v>
      </c>
    </row>
    <row r="74" spans="1:13" s="416" customFormat="1" ht="21.5" customHeight="1" x14ac:dyDescent="0.3">
      <c r="A74" s="278"/>
      <c r="B74" s="278" t="s">
        <v>70</v>
      </c>
      <c r="C74" s="279">
        <v>45108</v>
      </c>
      <c r="D74" s="280" t="s">
        <v>2190</v>
      </c>
      <c r="E74" s="278"/>
      <c r="F74" s="269" t="s">
        <v>2191</v>
      </c>
      <c r="G74" s="278"/>
      <c r="H74" s="281" t="s">
        <v>2188</v>
      </c>
      <c r="I74" s="278" t="s">
        <v>65</v>
      </c>
      <c r="J74" s="283">
        <v>22</v>
      </c>
      <c r="K74" s="278" t="s">
        <v>2189</v>
      </c>
      <c r="L74" s="304">
        <v>45113</v>
      </c>
      <c r="M74" s="284" t="s">
        <v>60</v>
      </c>
    </row>
    <row r="75" spans="1:13" s="416" customFormat="1" ht="26" x14ac:dyDescent="0.3">
      <c r="A75" s="278"/>
      <c r="B75" s="278" t="s">
        <v>70</v>
      </c>
      <c r="C75" s="279">
        <v>45108</v>
      </c>
      <c r="D75" s="280" t="s">
        <v>3199</v>
      </c>
      <c r="E75" s="280"/>
      <c r="F75" s="281" t="s">
        <v>3333</v>
      </c>
      <c r="G75" s="278"/>
      <c r="H75" s="281" t="s">
        <v>3213</v>
      </c>
      <c r="I75" s="278" t="s">
        <v>1217</v>
      </c>
      <c r="J75" s="283">
        <v>9.99</v>
      </c>
      <c r="K75" s="278" t="s">
        <v>1078</v>
      </c>
      <c r="L75" s="304">
        <v>45113</v>
      </c>
      <c r="M75" s="284" t="s">
        <v>78</v>
      </c>
    </row>
    <row r="76" spans="1:13" s="416" customFormat="1" ht="26" x14ac:dyDescent="0.3">
      <c r="A76" s="278"/>
      <c r="B76" s="278" t="s">
        <v>70</v>
      </c>
      <c r="C76" s="279">
        <v>45108</v>
      </c>
      <c r="D76" s="280" t="s">
        <v>3043</v>
      </c>
      <c r="E76" s="280"/>
      <c r="F76" s="281" t="s">
        <v>3127</v>
      </c>
      <c r="G76" s="278"/>
      <c r="H76" s="281" t="s">
        <v>3083</v>
      </c>
      <c r="I76" s="278" t="s">
        <v>65</v>
      </c>
      <c r="J76" s="283">
        <v>9.99</v>
      </c>
      <c r="K76" s="278" t="s">
        <v>1076</v>
      </c>
      <c r="L76" s="304">
        <v>45113</v>
      </c>
      <c r="M76" s="284" t="s">
        <v>1680</v>
      </c>
    </row>
    <row r="77" spans="1:13" s="416" customFormat="1" ht="26" x14ac:dyDescent="0.3">
      <c r="A77" s="278"/>
      <c r="B77" s="278" t="s">
        <v>70</v>
      </c>
      <c r="C77" s="279">
        <v>45108</v>
      </c>
      <c r="D77" s="280" t="s">
        <v>2178</v>
      </c>
      <c r="E77" s="280"/>
      <c r="F77" s="281" t="s">
        <v>2868</v>
      </c>
      <c r="G77" s="278"/>
      <c r="H77" s="281" t="s">
        <v>2179</v>
      </c>
      <c r="I77" s="278" t="s">
        <v>65</v>
      </c>
      <c r="J77" s="283">
        <v>16.989999999999998</v>
      </c>
      <c r="K77" s="278" t="s">
        <v>1069</v>
      </c>
      <c r="L77" s="304">
        <v>45127</v>
      </c>
      <c r="M77" s="284" t="s">
        <v>62</v>
      </c>
    </row>
    <row r="78" spans="1:13" s="416" customFormat="1" ht="26" x14ac:dyDescent="0.3">
      <c r="A78" s="278"/>
      <c r="B78" s="278" t="s">
        <v>70</v>
      </c>
      <c r="C78" s="279">
        <v>45108</v>
      </c>
      <c r="D78" s="280" t="s">
        <v>2206</v>
      </c>
      <c r="E78" s="280"/>
      <c r="F78" s="281" t="s">
        <v>2207</v>
      </c>
      <c r="G78" s="278"/>
      <c r="H78" s="281" t="s">
        <v>2208</v>
      </c>
      <c r="I78" s="278" t="s">
        <v>69</v>
      </c>
      <c r="J78" s="283">
        <v>10.99</v>
      </c>
      <c r="K78" s="278" t="s">
        <v>1070</v>
      </c>
      <c r="L78" s="304">
        <v>45127</v>
      </c>
      <c r="M78" s="284" t="s">
        <v>60</v>
      </c>
    </row>
    <row r="79" spans="1:13" s="416" customFormat="1" ht="26" x14ac:dyDescent="0.3">
      <c r="A79" s="278"/>
      <c r="B79" s="278" t="s">
        <v>70</v>
      </c>
      <c r="C79" s="279">
        <v>45108</v>
      </c>
      <c r="D79" s="280" t="s">
        <v>3045</v>
      </c>
      <c r="E79" s="280"/>
      <c r="F79" s="281" t="s">
        <v>3129</v>
      </c>
      <c r="G79" s="278"/>
      <c r="H79" s="281" t="s">
        <v>3085</v>
      </c>
      <c r="I79" s="278" t="s">
        <v>65</v>
      </c>
      <c r="J79" s="283">
        <v>14.99</v>
      </c>
      <c r="K79" s="278" t="s">
        <v>1078</v>
      </c>
      <c r="L79" s="304">
        <v>45127</v>
      </c>
      <c r="M79" s="284" t="s">
        <v>1680</v>
      </c>
    </row>
    <row r="80" spans="1:13" s="416" customFormat="1" ht="26" x14ac:dyDescent="0.3">
      <c r="A80" s="278"/>
      <c r="B80" s="278" t="s">
        <v>70</v>
      </c>
      <c r="C80" s="279">
        <v>45108</v>
      </c>
      <c r="D80" s="280" t="s">
        <v>3642</v>
      </c>
      <c r="E80" s="280"/>
      <c r="F80" s="281" t="s">
        <v>3720</v>
      </c>
      <c r="G80" s="278"/>
      <c r="H80" s="281" t="s">
        <v>3646</v>
      </c>
      <c r="I80" s="278" t="s">
        <v>65</v>
      </c>
      <c r="J80" s="283">
        <v>25</v>
      </c>
      <c r="K80" s="278" t="s">
        <v>1074</v>
      </c>
      <c r="L80" s="304">
        <v>45127</v>
      </c>
      <c r="M80" s="284" t="s">
        <v>60</v>
      </c>
    </row>
    <row r="81" spans="1:13" s="416" customFormat="1" ht="26" x14ac:dyDescent="0.3">
      <c r="A81" s="278"/>
      <c r="B81" s="278" t="s">
        <v>70</v>
      </c>
      <c r="C81" s="279">
        <v>45108</v>
      </c>
      <c r="D81" s="280" t="s">
        <v>2180</v>
      </c>
      <c r="E81" s="280"/>
      <c r="F81" s="281" t="s">
        <v>3334</v>
      </c>
      <c r="G81" s="278"/>
      <c r="H81" s="281" t="s">
        <v>2181</v>
      </c>
      <c r="I81" s="278" t="s">
        <v>69</v>
      </c>
      <c r="J81" s="283">
        <v>9.99</v>
      </c>
      <c r="K81" s="278" t="s">
        <v>2182</v>
      </c>
      <c r="L81" s="304">
        <v>45113</v>
      </c>
      <c r="M81" s="284" t="s">
        <v>88</v>
      </c>
    </row>
    <row r="82" spans="1:13" s="416" customFormat="1" x14ac:dyDescent="0.3">
      <c r="A82" s="278"/>
      <c r="B82" s="278" t="s">
        <v>70</v>
      </c>
      <c r="C82" s="279">
        <v>45108</v>
      </c>
      <c r="D82" s="280" t="s">
        <v>2203</v>
      </c>
      <c r="E82" s="280"/>
      <c r="F82" s="281" t="s">
        <v>2204</v>
      </c>
      <c r="G82" s="278"/>
      <c r="H82" s="281" t="s">
        <v>2205</v>
      </c>
      <c r="I82" s="278" t="s">
        <v>69</v>
      </c>
      <c r="J82" s="283">
        <v>10.99</v>
      </c>
      <c r="K82" s="278" t="s">
        <v>2197</v>
      </c>
      <c r="L82" s="304">
        <v>45113</v>
      </c>
      <c r="M82" s="284" t="s">
        <v>60</v>
      </c>
    </row>
    <row r="83" spans="1:13" s="416" customFormat="1" ht="26" x14ac:dyDescent="0.3">
      <c r="A83" s="278"/>
      <c r="B83" s="278" t="s">
        <v>70</v>
      </c>
      <c r="C83" s="279">
        <v>45108</v>
      </c>
      <c r="D83" s="280" t="s">
        <v>1172</v>
      </c>
      <c r="E83" s="278"/>
      <c r="F83" s="281" t="s">
        <v>2860</v>
      </c>
      <c r="G83" s="282"/>
      <c r="H83" s="281" t="s">
        <v>1207</v>
      </c>
      <c r="I83" s="278" t="s">
        <v>65</v>
      </c>
      <c r="J83" s="283">
        <v>26</v>
      </c>
      <c r="K83" s="278" t="s">
        <v>1070</v>
      </c>
      <c r="L83" s="304">
        <v>45113</v>
      </c>
      <c r="M83" s="284" t="s">
        <v>78</v>
      </c>
    </row>
    <row r="84" spans="1:13" s="416" customFormat="1" x14ac:dyDescent="0.3">
      <c r="A84" s="278"/>
      <c r="B84" s="278" t="s">
        <v>70</v>
      </c>
      <c r="C84" s="279">
        <v>45108</v>
      </c>
      <c r="D84" s="280" t="s">
        <v>2209</v>
      </c>
      <c r="E84" s="278"/>
      <c r="F84" s="281" t="s">
        <v>3621</v>
      </c>
      <c r="G84" s="278"/>
      <c r="H84" s="281" t="s">
        <v>2210</v>
      </c>
      <c r="I84" s="278" t="s">
        <v>65</v>
      </c>
      <c r="J84" s="283">
        <v>12.99</v>
      </c>
      <c r="K84" s="278" t="s">
        <v>1070</v>
      </c>
      <c r="L84" s="272">
        <v>45127</v>
      </c>
      <c r="M84" s="284" t="s">
        <v>62</v>
      </c>
    </row>
    <row r="85" spans="1:13" s="416" customFormat="1" x14ac:dyDescent="0.3">
      <c r="A85" s="278"/>
      <c r="B85" s="278" t="s">
        <v>70</v>
      </c>
      <c r="C85" s="279">
        <v>45108</v>
      </c>
      <c r="D85" s="280" t="s">
        <v>2171</v>
      </c>
      <c r="E85" s="280"/>
      <c r="F85" s="281" t="s">
        <v>2172</v>
      </c>
      <c r="G85" s="278"/>
      <c r="H85" s="281" t="s">
        <v>3566</v>
      </c>
      <c r="I85" s="278" t="s">
        <v>65</v>
      </c>
      <c r="J85" s="283">
        <v>26</v>
      </c>
      <c r="K85" s="278" t="s">
        <v>1070</v>
      </c>
      <c r="L85" s="272">
        <v>45113</v>
      </c>
      <c r="M85" s="284" t="s">
        <v>78</v>
      </c>
    </row>
    <row r="86" spans="1:13" s="416" customFormat="1" ht="26" x14ac:dyDescent="0.3">
      <c r="A86" s="296" t="s">
        <v>7</v>
      </c>
      <c r="B86" s="296" t="s">
        <v>70</v>
      </c>
      <c r="C86" s="297">
        <v>45108</v>
      </c>
      <c r="D86" s="298" t="s">
        <v>3196</v>
      </c>
      <c r="E86" s="298"/>
      <c r="F86" s="308" t="s">
        <v>3863</v>
      </c>
      <c r="G86" s="296"/>
      <c r="H86" s="299" t="s">
        <v>3210</v>
      </c>
      <c r="I86" s="296" t="s">
        <v>1217</v>
      </c>
      <c r="J86" s="301">
        <v>9.99</v>
      </c>
      <c r="K86" s="296" t="s">
        <v>1078</v>
      </c>
      <c r="L86" s="302">
        <v>45127</v>
      </c>
      <c r="M86" s="303" t="s">
        <v>62</v>
      </c>
    </row>
    <row r="87" spans="1:13" s="416" customFormat="1" ht="26" x14ac:dyDescent="0.3">
      <c r="A87" s="278"/>
      <c r="B87" s="278" t="s">
        <v>70</v>
      </c>
      <c r="C87" s="279">
        <v>45108</v>
      </c>
      <c r="D87" s="280" t="s">
        <v>2980</v>
      </c>
      <c r="E87" s="278"/>
      <c r="F87" s="305" t="s">
        <v>2989</v>
      </c>
      <c r="G87" s="282"/>
      <c r="H87" s="281" t="s">
        <v>2995</v>
      </c>
      <c r="I87" s="278" t="s">
        <v>65</v>
      </c>
      <c r="J87" s="283">
        <v>25</v>
      </c>
      <c r="K87" s="278" t="s">
        <v>1071</v>
      </c>
      <c r="L87" s="304">
        <v>45113</v>
      </c>
      <c r="M87" s="284" t="s">
        <v>62</v>
      </c>
    </row>
    <row r="88" spans="1:13" s="416" customFormat="1" ht="26" x14ac:dyDescent="0.3">
      <c r="A88" s="296" t="s">
        <v>7</v>
      </c>
      <c r="B88" s="296" t="s">
        <v>70</v>
      </c>
      <c r="C88" s="297">
        <v>45108</v>
      </c>
      <c r="D88" s="298" t="s">
        <v>2981</v>
      </c>
      <c r="E88" s="296"/>
      <c r="F88" s="308" t="s">
        <v>2990</v>
      </c>
      <c r="G88" s="300"/>
      <c r="H88" s="299" t="s">
        <v>2995</v>
      </c>
      <c r="I88" s="296" t="s">
        <v>67</v>
      </c>
      <c r="J88" s="301">
        <v>16.989999999999998</v>
      </c>
      <c r="K88" s="296" t="s">
        <v>1071</v>
      </c>
      <c r="L88" s="302">
        <v>45113</v>
      </c>
      <c r="M88" s="303" t="s">
        <v>62</v>
      </c>
    </row>
    <row r="89" spans="1:13" s="416" customFormat="1" x14ac:dyDescent="0.3">
      <c r="A89" s="278"/>
      <c r="B89" s="278" t="s">
        <v>70</v>
      </c>
      <c r="C89" s="279">
        <v>45108</v>
      </c>
      <c r="D89" s="280" t="s">
        <v>2173</v>
      </c>
      <c r="E89" s="280"/>
      <c r="F89" s="281" t="s">
        <v>3691</v>
      </c>
      <c r="G89" s="278"/>
      <c r="H89" s="281" t="s">
        <v>2174</v>
      </c>
      <c r="I89" s="278" t="s">
        <v>65</v>
      </c>
      <c r="J89" s="283">
        <v>22</v>
      </c>
      <c r="K89" s="278" t="s">
        <v>1073</v>
      </c>
      <c r="L89" s="304">
        <v>45113</v>
      </c>
      <c r="M89" s="284" t="s">
        <v>60</v>
      </c>
    </row>
    <row r="90" spans="1:13" s="416" customFormat="1" ht="26" x14ac:dyDescent="0.3">
      <c r="A90" s="278"/>
      <c r="B90" s="278" t="s">
        <v>70</v>
      </c>
      <c r="C90" s="279">
        <v>45108</v>
      </c>
      <c r="D90" s="280" t="s">
        <v>1498</v>
      </c>
      <c r="E90" s="278"/>
      <c r="F90" s="269" t="s">
        <v>3864</v>
      </c>
      <c r="G90" s="282"/>
      <c r="H90" s="281" t="s">
        <v>1528</v>
      </c>
      <c r="I90" s="278" t="s">
        <v>65</v>
      </c>
      <c r="J90" s="283">
        <v>22</v>
      </c>
      <c r="K90" s="278" t="s">
        <v>1069</v>
      </c>
      <c r="L90" s="304">
        <v>45127</v>
      </c>
      <c r="M90" s="284" t="s">
        <v>62</v>
      </c>
    </row>
    <row r="91" spans="1:13" s="416" customFormat="1" ht="26" x14ac:dyDescent="0.3">
      <c r="A91" s="296" t="s">
        <v>7</v>
      </c>
      <c r="B91" s="296" t="s">
        <v>1457</v>
      </c>
      <c r="C91" s="297">
        <v>45108</v>
      </c>
      <c r="D91" s="298" t="s">
        <v>1499</v>
      </c>
      <c r="E91" s="296"/>
      <c r="F91" s="299" t="s">
        <v>1810</v>
      </c>
      <c r="G91" s="300"/>
      <c r="H91" s="299" t="s">
        <v>1528</v>
      </c>
      <c r="I91" s="296" t="s">
        <v>67</v>
      </c>
      <c r="J91" s="301">
        <v>16.989999999999998</v>
      </c>
      <c r="K91" s="296" t="s">
        <v>1069</v>
      </c>
      <c r="L91" s="302">
        <v>45127</v>
      </c>
      <c r="M91" s="303" t="s">
        <v>62</v>
      </c>
    </row>
    <row r="92" spans="1:13" s="416" customFormat="1" ht="26" x14ac:dyDescent="0.3">
      <c r="A92" s="278"/>
      <c r="B92" s="278" t="s">
        <v>70</v>
      </c>
      <c r="C92" s="279">
        <v>45108</v>
      </c>
      <c r="D92" s="280" t="s">
        <v>3200</v>
      </c>
      <c r="E92" s="280"/>
      <c r="F92" s="305" t="s">
        <v>3207</v>
      </c>
      <c r="G92" s="278"/>
      <c r="H92" s="281" t="s">
        <v>3214</v>
      </c>
      <c r="I92" s="278" t="s">
        <v>1217</v>
      </c>
      <c r="J92" s="283">
        <v>9.99</v>
      </c>
      <c r="K92" s="278" t="s">
        <v>1075</v>
      </c>
      <c r="L92" s="304">
        <v>45113</v>
      </c>
      <c r="M92" s="284" t="s">
        <v>62</v>
      </c>
    </row>
    <row r="93" spans="1:13" s="416" customFormat="1" ht="26" x14ac:dyDescent="0.3">
      <c r="A93" s="296" t="s">
        <v>7</v>
      </c>
      <c r="B93" s="296" t="s">
        <v>70</v>
      </c>
      <c r="C93" s="297">
        <v>45108</v>
      </c>
      <c r="D93" s="298" t="s">
        <v>1769</v>
      </c>
      <c r="E93" s="296"/>
      <c r="F93" s="299" t="s">
        <v>1717</v>
      </c>
      <c r="G93" s="300" t="s">
        <v>3719</v>
      </c>
      <c r="H93" s="299" t="s">
        <v>1718</v>
      </c>
      <c r="I93" s="296" t="s">
        <v>69</v>
      </c>
      <c r="J93" s="301">
        <v>10.99</v>
      </c>
      <c r="K93" s="296" t="s">
        <v>1073</v>
      </c>
      <c r="L93" s="302">
        <v>45127</v>
      </c>
      <c r="M93" s="303" t="s">
        <v>60</v>
      </c>
    </row>
    <row r="94" spans="1:13" s="416" customFormat="1" ht="26" x14ac:dyDescent="0.3">
      <c r="A94" s="278"/>
      <c r="B94" s="278" t="s">
        <v>70</v>
      </c>
      <c r="C94" s="279">
        <v>45108</v>
      </c>
      <c r="D94" s="280" t="s">
        <v>3044</v>
      </c>
      <c r="E94" s="280"/>
      <c r="F94" s="281" t="s">
        <v>3128</v>
      </c>
      <c r="G94" s="278"/>
      <c r="H94" s="281" t="s">
        <v>3084</v>
      </c>
      <c r="I94" s="278" t="s">
        <v>65</v>
      </c>
      <c r="J94" s="283">
        <v>9.99</v>
      </c>
      <c r="K94" s="278" t="s">
        <v>1076</v>
      </c>
      <c r="L94" s="304">
        <v>45113</v>
      </c>
      <c r="M94" s="284" t="s">
        <v>1680</v>
      </c>
    </row>
    <row r="95" spans="1:13" s="416" customFormat="1" ht="26" x14ac:dyDescent="0.3">
      <c r="A95" s="278"/>
      <c r="B95" s="278" t="s">
        <v>70</v>
      </c>
      <c r="C95" s="279">
        <v>45108</v>
      </c>
      <c r="D95" s="306" t="s">
        <v>2200</v>
      </c>
      <c r="E95" s="306"/>
      <c r="F95" s="312" t="s">
        <v>2970</v>
      </c>
      <c r="G95" s="278"/>
      <c r="H95" s="313" t="s">
        <v>2201</v>
      </c>
      <c r="I95" s="278" t="s">
        <v>65</v>
      </c>
      <c r="J95" s="283">
        <v>25</v>
      </c>
      <c r="K95" s="278" t="s">
        <v>1071</v>
      </c>
      <c r="L95" s="304">
        <v>45127</v>
      </c>
      <c r="M95" s="284" t="s">
        <v>60</v>
      </c>
    </row>
    <row r="96" spans="1:13" s="416" customFormat="1" ht="26" x14ac:dyDescent="0.3">
      <c r="A96" s="278"/>
      <c r="B96" s="278" t="s">
        <v>70</v>
      </c>
      <c r="C96" s="279">
        <v>45108</v>
      </c>
      <c r="D96" s="280" t="s">
        <v>2202</v>
      </c>
      <c r="E96" s="280"/>
      <c r="F96" s="281" t="s">
        <v>2971</v>
      </c>
      <c r="G96" s="278"/>
      <c r="H96" s="281" t="s">
        <v>2201</v>
      </c>
      <c r="I96" s="278" t="s">
        <v>67</v>
      </c>
      <c r="J96" s="283">
        <v>14.99</v>
      </c>
      <c r="K96" s="278" t="s">
        <v>1071</v>
      </c>
      <c r="L96" s="304">
        <v>45127</v>
      </c>
      <c r="M96" s="284" t="s">
        <v>60</v>
      </c>
    </row>
    <row r="97" spans="1:91" s="416" customFormat="1" ht="26" x14ac:dyDescent="0.3">
      <c r="A97" s="296" t="s">
        <v>7</v>
      </c>
      <c r="B97" s="296" t="s">
        <v>70</v>
      </c>
      <c r="C97" s="297">
        <v>45108</v>
      </c>
      <c r="D97" s="298" t="s">
        <v>2186</v>
      </c>
      <c r="E97" s="298"/>
      <c r="F97" s="299" t="s">
        <v>3622</v>
      </c>
      <c r="G97" s="296"/>
      <c r="H97" s="299" t="s">
        <v>2187</v>
      </c>
      <c r="I97" s="296" t="s">
        <v>69</v>
      </c>
      <c r="J97" s="301">
        <v>10.99</v>
      </c>
      <c r="K97" s="296" t="s">
        <v>1074</v>
      </c>
      <c r="L97" s="302">
        <v>45127</v>
      </c>
      <c r="M97" s="303" t="s">
        <v>62</v>
      </c>
    </row>
    <row r="98" spans="1:91" s="416" customFormat="1" ht="26" x14ac:dyDescent="0.3">
      <c r="A98" s="278"/>
      <c r="B98" s="306" t="s">
        <v>70</v>
      </c>
      <c r="C98" s="279">
        <v>45108</v>
      </c>
      <c r="D98" s="280" t="s">
        <v>445</v>
      </c>
      <c r="E98" s="278"/>
      <c r="F98" s="281" t="s">
        <v>1999</v>
      </c>
      <c r="G98" s="282"/>
      <c r="H98" s="281" t="s">
        <v>446</v>
      </c>
      <c r="I98" s="278" t="s">
        <v>65</v>
      </c>
      <c r="J98" s="274">
        <v>65</v>
      </c>
      <c r="K98" s="278" t="s">
        <v>1074</v>
      </c>
      <c r="L98" s="304">
        <v>45113</v>
      </c>
      <c r="M98" s="284" t="s">
        <v>60</v>
      </c>
    </row>
    <row r="99" spans="1:91" s="416" customFormat="1" ht="26" x14ac:dyDescent="0.3">
      <c r="A99" s="278"/>
      <c r="B99" s="306" t="s">
        <v>70</v>
      </c>
      <c r="C99" s="279">
        <v>45108</v>
      </c>
      <c r="D99" s="280" t="s">
        <v>447</v>
      </c>
      <c r="E99" s="278"/>
      <c r="F99" s="281" t="s">
        <v>1999</v>
      </c>
      <c r="G99" s="282"/>
      <c r="H99" s="281" t="s">
        <v>446</v>
      </c>
      <c r="I99" s="278" t="s">
        <v>64</v>
      </c>
      <c r="J99" s="283">
        <v>35</v>
      </c>
      <c r="K99" s="278" t="s">
        <v>1074</v>
      </c>
      <c r="L99" s="304">
        <v>45113</v>
      </c>
      <c r="M99" s="284" t="s">
        <v>60</v>
      </c>
    </row>
    <row r="100" spans="1:91" s="416" customFormat="1" x14ac:dyDescent="0.3">
      <c r="A100" s="278"/>
      <c r="B100" s="278" t="s">
        <v>70</v>
      </c>
      <c r="C100" s="279">
        <v>45108</v>
      </c>
      <c r="D100" s="280" t="s">
        <v>2356</v>
      </c>
      <c r="E100" s="280"/>
      <c r="F100" s="281" t="s">
        <v>2357</v>
      </c>
      <c r="G100" s="278"/>
      <c r="H100" s="281" t="s">
        <v>2358</v>
      </c>
      <c r="I100" s="278" t="s">
        <v>65</v>
      </c>
      <c r="J100" s="274">
        <v>25</v>
      </c>
      <c r="K100" s="278" t="s">
        <v>1075</v>
      </c>
      <c r="L100" s="304">
        <v>45127</v>
      </c>
      <c r="M100" s="284" t="s">
        <v>78</v>
      </c>
    </row>
    <row r="101" spans="1:91" s="416" customFormat="1" x14ac:dyDescent="0.3">
      <c r="A101" s="278"/>
      <c r="B101" s="278" t="s">
        <v>70</v>
      </c>
      <c r="C101" s="279">
        <v>45108</v>
      </c>
      <c r="D101" s="280" t="s">
        <v>2198</v>
      </c>
      <c r="E101" s="280"/>
      <c r="F101" s="281" t="s">
        <v>3721</v>
      </c>
      <c r="G101" s="278"/>
      <c r="H101" s="281" t="s">
        <v>2199</v>
      </c>
      <c r="I101" s="278" t="s">
        <v>65</v>
      </c>
      <c r="J101" s="283">
        <v>16.989999999999998</v>
      </c>
      <c r="K101" s="278" t="s">
        <v>2197</v>
      </c>
      <c r="L101" s="304">
        <v>45127</v>
      </c>
      <c r="M101" s="284" t="s">
        <v>60</v>
      </c>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row>
    <row r="102" spans="1:91" s="416" customFormat="1" ht="26" x14ac:dyDescent="0.3">
      <c r="A102" s="278"/>
      <c r="B102" s="278" t="s">
        <v>70</v>
      </c>
      <c r="C102" s="279">
        <v>45108</v>
      </c>
      <c r="D102" s="280" t="s">
        <v>3042</v>
      </c>
      <c r="E102" s="280"/>
      <c r="F102" s="281" t="s">
        <v>3126</v>
      </c>
      <c r="G102" s="278"/>
      <c r="H102" s="281" t="s">
        <v>3082</v>
      </c>
      <c r="I102" s="278" t="s">
        <v>1532</v>
      </c>
      <c r="J102" s="283">
        <v>16.989999999999998</v>
      </c>
      <c r="K102" s="278" t="s">
        <v>1073</v>
      </c>
      <c r="L102" s="304">
        <v>45113</v>
      </c>
      <c r="M102" s="284" t="s">
        <v>1680</v>
      </c>
    </row>
    <row r="103" spans="1:91" s="416" customFormat="1" ht="26" x14ac:dyDescent="0.3">
      <c r="A103" s="278"/>
      <c r="B103" s="278" t="s">
        <v>70</v>
      </c>
      <c r="C103" s="279">
        <v>45108</v>
      </c>
      <c r="D103" s="280" t="s">
        <v>2211</v>
      </c>
      <c r="E103" s="280"/>
      <c r="F103" s="281" t="s">
        <v>2869</v>
      </c>
      <c r="G103" s="278"/>
      <c r="H103" s="281" t="s">
        <v>2212</v>
      </c>
      <c r="I103" s="278" t="s">
        <v>69</v>
      </c>
      <c r="J103" s="283">
        <v>10.99</v>
      </c>
      <c r="K103" s="278" t="s">
        <v>1074</v>
      </c>
      <c r="L103" s="272">
        <v>45127</v>
      </c>
      <c r="M103" s="284" t="s">
        <v>60</v>
      </c>
    </row>
    <row r="104" spans="1:91" s="416" customFormat="1" ht="26" x14ac:dyDescent="0.3">
      <c r="A104" s="296" t="s">
        <v>7</v>
      </c>
      <c r="B104" s="296" t="s">
        <v>70</v>
      </c>
      <c r="C104" s="297">
        <v>45108</v>
      </c>
      <c r="D104" s="298" t="s">
        <v>2194</v>
      </c>
      <c r="E104" s="298"/>
      <c r="F104" s="299" t="s">
        <v>2195</v>
      </c>
      <c r="G104" s="296"/>
      <c r="H104" s="299" t="s">
        <v>2196</v>
      </c>
      <c r="I104" s="296" t="s">
        <v>69</v>
      </c>
      <c r="J104" s="301">
        <v>10.99</v>
      </c>
      <c r="K104" s="296" t="s">
        <v>2197</v>
      </c>
      <c r="L104" s="302">
        <v>45113</v>
      </c>
      <c r="M104" s="303" t="s">
        <v>60</v>
      </c>
    </row>
    <row r="105" spans="1:91" s="416" customFormat="1" x14ac:dyDescent="0.3">
      <c r="A105" s="278"/>
      <c r="B105" s="278" t="s">
        <v>70</v>
      </c>
      <c r="C105" s="279">
        <v>45108</v>
      </c>
      <c r="D105" s="280" t="s">
        <v>3741</v>
      </c>
      <c r="E105" s="278"/>
      <c r="F105" s="281" t="s">
        <v>3745</v>
      </c>
      <c r="G105" s="282"/>
      <c r="H105" s="281"/>
      <c r="I105" s="278" t="s">
        <v>65</v>
      </c>
      <c r="J105" s="283">
        <v>20</v>
      </c>
      <c r="K105" s="278" t="s">
        <v>2197</v>
      </c>
      <c r="L105" s="304">
        <v>45113</v>
      </c>
      <c r="M105" s="284" t="s">
        <v>78</v>
      </c>
    </row>
    <row r="106" spans="1:91" s="416" customFormat="1" x14ac:dyDescent="0.3">
      <c r="A106" s="278"/>
      <c r="B106" s="278" t="s">
        <v>70</v>
      </c>
      <c r="C106" s="279">
        <v>45108</v>
      </c>
      <c r="D106" s="280" t="s">
        <v>3742</v>
      </c>
      <c r="E106" s="278"/>
      <c r="F106" s="281" t="s">
        <v>3746</v>
      </c>
      <c r="G106" s="282"/>
      <c r="H106" s="281"/>
      <c r="I106" s="278" t="s">
        <v>67</v>
      </c>
      <c r="J106" s="283">
        <v>14.99</v>
      </c>
      <c r="K106" s="278" t="s">
        <v>2197</v>
      </c>
      <c r="L106" s="304">
        <v>45113</v>
      </c>
      <c r="M106" s="284" t="s">
        <v>78</v>
      </c>
    </row>
    <row r="107" spans="1:91" s="416" customFormat="1" x14ac:dyDescent="0.3">
      <c r="A107" s="278"/>
      <c r="B107" s="278" t="s">
        <v>1309</v>
      </c>
      <c r="C107" s="279">
        <v>45108</v>
      </c>
      <c r="D107" s="280" t="s">
        <v>2238</v>
      </c>
      <c r="E107" s="280"/>
      <c r="F107" s="281" t="s">
        <v>2972</v>
      </c>
      <c r="G107" s="278"/>
      <c r="H107" s="281" t="s">
        <v>95</v>
      </c>
      <c r="I107" s="278" t="s">
        <v>64</v>
      </c>
      <c r="J107" s="283">
        <v>4.99</v>
      </c>
      <c r="K107" s="278" t="s">
        <v>2239</v>
      </c>
      <c r="L107" s="304">
        <v>45113</v>
      </c>
      <c r="M107" s="284" t="s">
        <v>92</v>
      </c>
    </row>
    <row r="108" spans="1:91" s="416" customFormat="1" x14ac:dyDescent="0.3">
      <c r="A108" s="278"/>
      <c r="B108" s="278" t="s">
        <v>1309</v>
      </c>
      <c r="C108" s="279">
        <v>45108</v>
      </c>
      <c r="D108" s="280" t="s">
        <v>2903</v>
      </c>
      <c r="E108" s="278"/>
      <c r="F108" s="269" t="s">
        <v>4064</v>
      </c>
      <c r="G108" s="282" t="s">
        <v>1939</v>
      </c>
      <c r="H108" s="281" t="s">
        <v>2222</v>
      </c>
      <c r="I108" s="278" t="s">
        <v>69</v>
      </c>
      <c r="J108" s="283">
        <v>7.99</v>
      </c>
      <c r="K108" s="278" t="s">
        <v>1085</v>
      </c>
      <c r="L108" s="304">
        <v>45113</v>
      </c>
      <c r="M108" s="284" t="s">
        <v>59</v>
      </c>
    </row>
    <row r="109" spans="1:91" x14ac:dyDescent="0.3">
      <c r="A109" s="278"/>
      <c r="B109" s="278" t="s">
        <v>1309</v>
      </c>
      <c r="C109" s="279">
        <v>45108</v>
      </c>
      <c r="D109" s="280" t="s">
        <v>2220</v>
      </c>
      <c r="E109" s="278"/>
      <c r="F109" s="281" t="s">
        <v>2221</v>
      </c>
      <c r="G109" s="278"/>
      <c r="H109" s="281" t="s">
        <v>2222</v>
      </c>
      <c r="I109" s="278" t="s">
        <v>1217</v>
      </c>
      <c r="J109" s="283">
        <v>9.99</v>
      </c>
      <c r="K109" s="278" t="s">
        <v>1085</v>
      </c>
      <c r="L109" s="304">
        <v>45113</v>
      </c>
      <c r="M109" s="284" t="s">
        <v>59</v>
      </c>
      <c r="N109" s="416"/>
      <c r="O109" s="416"/>
      <c r="P109" s="416"/>
      <c r="Q109" s="416"/>
      <c r="R109" s="416"/>
      <c r="S109" s="416"/>
      <c r="T109" s="416"/>
      <c r="U109" s="416"/>
      <c r="V109" s="416"/>
      <c r="W109" s="416"/>
      <c r="X109" s="416"/>
      <c r="Y109" s="416"/>
      <c r="Z109" s="416"/>
      <c r="AA109" s="416"/>
      <c r="AB109" s="416"/>
      <c r="AC109" s="416"/>
      <c r="AD109" s="416"/>
      <c r="AE109" s="416"/>
      <c r="AF109" s="416"/>
      <c r="AG109" s="416"/>
      <c r="AH109" s="416"/>
      <c r="AI109" s="416"/>
      <c r="AJ109" s="416"/>
      <c r="AK109" s="416"/>
      <c r="AL109" s="416"/>
      <c r="AM109" s="416"/>
      <c r="AN109" s="416"/>
      <c r="AO109" s="416"/>
      <c r="AP109" s="416"/>
      <c r="AQ109" s="416"/>
      <c r="AR109" s="416"/>
      <c r="AS109" s="416"/>
      <c r="AT109" s="416"/>
      <c r="AU109" s="416"/>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16"/>
      <c r="BQ109" s="416"/>
      <c r="BR109" s="416"/>
      <c r="BS109" s="416"/>
      <c r="BT109" s="416"/>
      <c r="BU109" s="416"/>
      <c r="BV109" s="416"/>
      <c r="BW109" s="416"/>
      <c r="BX109" s="416"/>
      <c r="BY109" s="416"/>
      <c r="BZ109" s="416"/>
      <c r="CA109" s="416"/>
      <c r="CB109" s="416"/>
      <c r="CC109" s="416"/>
      <c r="CD109" s="416"/>
      <c r="CE109" s="416"/>
      <c r="CF109" s="416"/>
      <c r="CG109" s="416"/>
      <c r="CH109" s="416"/>
      <c r="CI109" s="416"/>
      <c r="CJ109" s="416"/>
      <c r="CK109" s="416"/>
      <c r="CL109" s="416"/>
      <c r="CM109" s="416"/>
    </row>
    <row r="110" spans="1:91" s="416" customFormat="1" x14ac:dyDescent="0.3">
      <c r="A110" s="278"/>
      <c r="B110" s="278" t="s">
        <v>1309</v>
      </c>
      <c r="C110" s="279">
        <v>45108</v>
      </c>
      <c r="D110" s="280" t="s">
        <v>2249</v>
      </c>
      <c r="E110" s="278"/>
      <c r="F110" s="281" t="s">
        <v>2250</v>
      </c>
      <c r="G110" s="282" t="s">
        <v>1939</v>
      </c>
      <c r="H110" s="281" t="s">
        <v>2222</v>
      </c>
      <c r="I110" s="278" t="s">
        <v>1217</v>
      </c>
      <c r="J110" s="283">
        <v>7.99</v>
      </c>
      <c r="K110" s="278" t="s">
        <v>1085</v>
      </c>
      <c r="L110" s="304">
        <v>45113</v>
      </c>
      <c r="M110" s="284" t="s">
        <v>59</v>
      </c>
    </row>
    <row r="111" spans="1:91" s="416" customFormat="1" x14ac:dyDescent="0.3">
      <c r="A111" s="278"/>
      <c r="B111" s="278" t="s">
        <v>1309</v>
      </c>
      <c r="C111" s="279">
        <v>45108</v>
      </c>
      <c r="D111" s="280" t="s">
        <v>2259</v>
      </c>
      <c r="E111" s="278"/>
      <c r="F111" s="269" t="s">
        <v>2260</v>
      </c>
      <c r="G111" s="282" t="s">
        <v>1939</v>
      </c>
      <c r="H111" s="281" t="s">
        <v>2222</v>
      </c>
      <c r="I111" s="278" t="s">
        <v>1217</v>
      </c>
      <c r="J111" s="283">
        <v>7.99</v>
      </c>
      <c r="K111" s="278" t="s">
        <v>1085</v>
      </c>
      <c r="L111" s="304">
        <v>45113</v>
      </c>
      <c r="M111" s="284" t="s">
        <v>59</v>
      </c>
    </row>
    <row r="112" spans="1:91" s="416" customFormat="1" x14ac:dyDescent="0.3">
      <c r="A112" s="278"/>
      <c r="B112" s="278" t="s">
        <v>1309</v>
      </c>
      <c r="C112" s="279">
        <v>45108</v>
      </c>
      <c r="D112" s="280" t="s">
        <v>2261</v>
      </c>
      <c r="E112" s="278"/>
      <c r="F112" s="281" t="s">
        <v>2262</v>
      </c>
      <c r="G112" s="282" t="s">
        <v>1939</v>
      </c>
      <c r="H112" s="281" t="s">
        <v>2222</v>
      </c>
      <c r="I112" s="278" t="s">
        <v>1217</v>
      </c>
      <c r="J112" s="283">
        <v>7.99</v>
      </c>
      <c r="K112" s="278" t="s">
        <v>1085</v>
      </c>
      <c r="L112" s="304">
        <v>45113</v>
      </c>
      <c r="M112" s="284" t="s">
        <v>59</v>
      </c>
    </row>
    <row r="113" spans="1:91" s="416" customFormat="1" x14ac:dyDescent="0.3">
      <c r="A113" s="278"/>
      <c r="B113" s="278" t="s">
        <v>1309</v>
      </c>
      <c r="C113" s="279">
        <v>45108</v>
      </c>
      <c r="D113" s="280" t="s">
        <v>2263</v>
      </c>
      <c r="E113" s="278"/>
      <c r="F113" s="281" t="s">
        <v>2264</v>
      </c>
      <c r="G113" s="282" t="s">
        <v>1939</v>
      </c>
      <c r="H113" s="281" t="s">
        <v>2222</v>
      </c>
      <c r="I113" s="278" t="s">
        <v>1217</v>
      </c>
      <c r="J113" s="283">
        <v>7.99</v>
      </c>
      <c r="K113" s="278" t="s">
        <v>1085</v>
      </c>
      <c r="L113" s="304">
        <v>45113</v>
      </c>
      <c r="M113" s="284" t="s">
        <v>59</v>
      </c>
    </row>
    <row r="114" spans="1:91" s="416" customFormat="1" x14ac:dyDescent="0.3">
      <c r="A114" s="278"/>
      <c r="B114" s="278" t="s">
        <v>1309</v>
      </c>
      <c r="C114" s="279">
        <v>45108</v>
      </c>
      <c r="D114" s="280" t="s">
        <v>1685</v>
      </c>
      <c r="E114" s="278"/>
      <c r="F114" s="281" t="s">
        <v>1693</v>
      </c>
      <c r="G114" s="282"/>
      <c r="H114" s="281" t="s">
        <v>1700</v>
      </c>
      <c r="I114" s="278" t="s">
        <v>64</v>
      </c>
      <c r="J114" s="283">
        <v>9.99</v>
      </c>
      <c r="K114" s="278" t="s">
        <v>1088</v>
      </c>
      <c r="L114" s="304">
        <v>45127</v>
      </c>
      <c r="M114" s="284" t="s">
        <v>92</v>
      </c>
    </row>
    <row r="115" spans="1:91" s="416" customFormat="1" x14ac:dyDescent="0.3">
      <c r="A115" s="296" t="s">
        <v>7</v>
      </c>
      <c r="B115" s="296" t="s">
        <v>1309</v>
      </c>
      <c r="C115" s="297">
        <v>45108</v>
      </c>
      <c r="D115" s="298" t="s">
        <v>2763</v>
      </c>
      <c r="E115" s="298"/>
      <c r="F115" s="299" t="s">
        <v>2764</v>
      </c>
      <c r="G115" s="300" t="s">
        <v>3889</v>
      </c>
      <c r="H115" s="299" t="s">
        <v>2765</v>
      </c>
      <c r="I115" s="296" t="s">
        <v>64</v>
      </c>
      <c r="J115" s="301">
        <v>6.99</v>
      </c>
      <c r="K115" s="296" t="s">
        <v>1087</v>
      </c>
      <c r="L115" s="309">
        <v>45111</v>
      </c>
      <c r="M115" s="303" t="s">
        <v>92</v>
      </c>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row>
    <row r="116" spans="1:91" s="416" customFormat="1" ht="26" x14ac:dyDescent="0.3">
      <c r="A116" s="278"/>
      <c r="B116" s="278" t="s">
        <v>1309</v>
      </c>
      <c r="C116" s="279">
        <v>45108</v>
      </c>
      <c r="D116" s="280" t="s">
        <v>4013</v>
      </c>
      <c r="E116" s="280"/>
      <c r="F116" s="269" t="s">
        <v>4044</v>
      </c>
      <c r="G116" s="282"/>
      <c r="H116" s="281" t="s">
        <v>2566</v>
      </c>
      <c r="I116" s="278" t="s">
        <v>65</v>
      </c>
      <c r="J116" s="283">
        <v>14.99</v>
      </c>
      <c r="K116" s="278" t="s">
        <v>3946</v>
      </c>
      <c r="L116" s="314">
        <v>45113</v>
      </c>
      <c r="M116" s="284" t="s">
        <v>59</v>
      </c>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row>
    <row r="117" spans="1:91" s="416" customFormat="1" ht="26" x14ac:dyDescent="0.3">
      <c r="A117" s="296" t="s">
        <v>7</v>
      </c>
      <c r="B117" s="296" t="s">
        <v>1309</v>
      </c>
      <c r="C117" s="297">
        <v>45108</v>
      </c>
      <c r="D117" s="298" t="s">
        <v>3815</v>
      </c>
      <c r="E117" s="315"/>
      <c r="F117" s="299" t="s">
        <v>3816</v>
      </c>
      <c r="G117" s="300"/>
      <c r="H117" s="299" t="s">
        <v>2566</v>
      </c>
      <c r="I117" s="296" t="s">
        <v>67</v>
      </c>
      <c r="J117" s="301">
        <v>12.99</v>
      </c>
      <c r="K117" s="296" t="s">
        <v>1087</v>
      </c>
      <c r="L117" s="302">
        <v>45113</v>
      </c>
      <c r="M117" s="296" t="s">
        <v>59</v>
      </c>
    </row>
    <row r="118" spans="1:91" s="417" customFormat="1" ht="26" x14ac:dyDescent="0.3">
      <c r="A118" s="296" t="s">
        <v>7</v>
      </c>
      <c r="B118" s="296" t="s">
        <v>1309</v>
      </c>
      <c r="C118" s="297">
        <v>45108</v>
      </c>
      <c r="D118" s="298" t="s">
        <v>2235</v>
      </c>
      <c r="E118" s="298"/>
      <c r="F118" s="299" t="s">
        <v>2236</v>
      </c>
      <c r="G118" s="296"/>
      <c r="H118" s="299" t="s">
        <v>1437</v>
      </c>
      <c r="I118" s="296" t="s">
        <v>69</v>
      </c>
      <c r="J118" s="301">
        <v>7.99</v>
      </c>
      <c r="K118" s="296" t="s">
        <v>1085</v>
      </c>
      <c r="L118" s="302">
        <v>45127</v>
      </c>
      <c r="M118" s="303" t="s">
        <v>59</v>
      </c>
    </row>
    <row r="119" spans="1:91" s="416" customFormat="1" ht="26" x14ac:dyDescent="0.3">
      <c r="A119" s="278"/>
      <c r="B119" s="278" t="s">
        <v>1309</v>
      </c>
      <c r="C119" s="279">
        <v>45108</v>
      </c>
      <c r="D119" s="280" t="s">
        <v>3203</v>
      </c>
      <c r="E119" s="280"/>
      <c r="F119" s="269" t="s">
        <v>4065</v>
      </c>
      <c r="G119" s="278"/>
      <c r="H119" s="281" t="s">
        <v>3217</v>
      </c>
      <c r="I119" s="278" t="s">
        <v>65</v>
      </c>
      <c r="J119" s="283">
        <v>9.99</v>
      </c>
      <c r="K119" s="278" t="s">
        <v>1084</v>
      </c>
      <c r="L119" s="304">
        <v>45113</v>
      </c>
      <c r="M119" s="284" t="s">
        <v>92</v>
      </c>
    </row>
    <row r="120" spans="1:91" s="416" customFormat="1" ht="26" x14ac:dyDescent="0.3">
      <c r="A120" s="278"/>
      <c r="B120" s="278" t="s">
        <v>1309</v>
      </c>
      <c r="C120" s="279">
        <v>45108</v>
      </c>
      <c r="D120" s="280" t="s">
        <v>3202</v>
      </c>
      <c r="E120" s="280"/>
      <c r="F120" s="269" t="s">
        <v>4066</v>
      </c>
      <c r="G120" s="278"/>
      <c r="H120" s="281" t="s">
        <v>3216</v>
      </c>
      <c r="I120" s="278" t="s">
        <v>65</v>
      </c>
      <c r="J120" s="283">
        <v>9.99</v>
      </c>
      <c r="K120" s="278" t="s">
        <v>1084</v>
      </c>
      <c r="L120" s="304">
        <v>45113</v>
      </c>
      <c r="M120" s="284" t="s">
        <v>92</v>
      </c>
    </row>
    <row r="121" spans="1:91" s="416" customFormat="1" ht="26" x14ac:dyDescent="0.3">
      <c r="A121" s="278"/>
      <c r="B121" s="278" t="s">
        <v>1309</v>
      </c>
      <c r="C121" s="279">
        <v>45108</v>
      </c>
      <c r="D121" s="280" t="s">
        <v>2223</v>
      </c>
      <c r="E121" s="280"/>
      <c r="F121" s="281" t="s">
        <v>3123</v>
      </c>
      <c r="G121" s="282" t="s">
        <v>1939</v>
      </c>
      <c r="H121" s="281" t="s">
        <v>1297</v>
      </c>
      <c r="I121" s="278" t="s">
        <v>64</v>
      </c>
      <c r="J121" s="274">
        <v>7.99</v>
      </c>
      <c r="K121" s="278" t="s">
        <v>1084</v>
      </c>
      <c r="L121" s="304">
        <v>45113</v>
      </c>
      <c r="M121" s="284" t="s">
        <v>59</v>
      </c>
    </row>
    <row r="122" spans="1:91" s="416" customFormat="1" x14ac:dyDescent="0.3">
      <c r="A122" s="278"/>
      <c r="B122" s="278" t="s">
        <v>1309</v>
      </c>
      <c r="C122" s="279">
        <v>45108</v>
      </c>
      <c r="D122" s="280" t="s">
        <v>2232</v>
      </c>
      <c r="E122" s="280"/>
      <c r="F122" s="281" t="s">
        <v>2233</v>
      </c>
      <c r="G122" s="278"/>
      <c r="H122" s="281" t="s">
        <v>92</v>
      </c>
      <c r="I122" s="278" t="s">
        <v>69</v>
      </c>
      <c r="J122" s="274">
        <v>5.99</v>
      </c>
      <c r="K122" s="278" t="s">
        <v>2234</v>
      </c>
      <c r="L122" s="304">
        <v>45113</v>
      </c>
      <c r="M122" s="284" t="s">
        <v>92</v>
      </c>
    </row>
    <row r="123" spans="1:91" s="416" customFormat="1" x14ac:dyDescent="0.3">
      <c r="A123" s="278"/>
      <c r="B123" s="278" t="s">
        <v>1309</v>
      </c>
      <c r="C123" s="279">
        <v>45108</v>
      </c>
      <c r="D123" s="280" t="s">
        <v>2218</v>
      </c>
      <c r="E123" s="280"/>
      <c r="F123" s="281" t="s">
        <v>2219</v>
      </c>
      <c r="G123" s="278"/>
      <c r="H123" s="316" t="s">
        <v>365</v>
      </c>
      <c r="I123" s="278" t="s">
        <v>64</v>
      </c>
      <c r="J123" s="283">
        <v>6.99</v>
      </c>
      <c r="K123" s="278" t="s">
        <v>1084</v>
      </c>
      <c r="L123" s="304">
        <v>45113</v>
      </c>
      <c r="M123" s="284" t="s">
        <v>59</v>
      </c>
    </row>
    <row r="124" spans="1:91" s="416" customFormat="1" x14ac:dyDescent="0.3">
      <c r="A124" s="296" t="s">
        <v>7</v>
      </c>
      <c r="B124" s="296" t="s">
        <v>1309</v>
      </c>
      <c r="C124" s="297">
        <v>45108</v>
      </c>
      <c r="D124" s="298" t="s">
        <v>1491</v>
      </c>
      <c r="E124" s="296"/>
      <c r="F124" s="299" t="s">
        <v>1509</v>
      </c>
      <c r="G124" s="300" t="s">
        <v>1106</v>
      </c>
      <c r="H124" s="299" t="s">
        <v>1521</v>
      </c>
      <c r="I124" s="296" t="s">
        <v>69</v>
      </c>
      <c r="J124" s="317">
        <v>7.99</v>
      </c>
      <c r="K124" s="296" t="s">
        <v>1086</v>
      </c>
      <c r="L124" s="302">
        <v>45127</v>
      </c>
      <c r="M124" s="303" t="s">
        <v>92</v>
      </c>
    </row>
    <row r="125" spans="1:91" s="416" customFormat="1" ht="26" x14ac:dyDescent="0.3">
      <c r="A125" s="296" t="s">
        <v>7</v>
      </c>
      <c r="B125" s="296" t="s">
        <v>1309</v>
      </c>
      <c r="C125" s="297">
        <v>45108</v>
      </c>
      <c r="D125" s="298" t="s">
        <v>2237</v>
      </c>
      <c r="E125" s="298"/>
      <c r="F125" s="299" t="s">
        <v>1397</v>
      </c>
      <c r="G125" s="296"/>
      <c r="H125" s="299" t="s">
        <v>173</v>
      </c>
      <c r="I125" s="296" t="s">
        <v>69</v>
      </c>
      <c r="J125" s="301">
        <v>7.99</v>
      </c>
      <c r="K125" s="296" t="s">
        <v>1085</v>
      </c>
      <c r="L125" s="302">
        <v>45113</v>
      </c>
      <c r="M125" s="303" t="s">
        <v>92</v>
      </c>
    </row>
    <row r="126" spans="1:91" s="416" customFormat="1" x14ac:dyDescent="0.3">
      <c r="A126" s="278"/>
      <c r="B126" s="278" t="s">
        <v>1309</v>
      </c>
      <c r="C126" s="279">
        <v>45108</v>
      </c>
      <c r="D126" s="280" t="s">
        <v>3201</v>
      </c>
      <c r="E126" s="280"/>
      <c r="F126" s="305" t="s">
        <v>3208</v>
      </c>
      <c r="G126" s="278"/>
      <c r="H126" s="281" t="s">
        <v>3215</v>
      </c>
      <c r="I126" s="278" t="s">
        <v>65</v>
      </c>
      <c r="J126" s="283">
        <v>9.99</v>
      </c>
      <c r="K126" s="278" t="s">
        <v>1084</v>
      </c>
      <c r="L126" s="304">
        <v>45113</v>
      </c>
      <c r="M126" s="284" t="s">
        <v>92</v>
      </c>
    </row>
    <row r="127" spans="1:91" s="416" customFormat="1" x14ac:dyDescent="0.3">
      <c r="A127" s="296" t="s">
        <v>7</v>
      </c>
      <c r="B127" s="296" t="s">
        <v>1309</v>
      </c>
      <c r="C127" s="297">
        <v>45108</v>
      </c>
      <c r="D127" s="298" t="s">
        <v>2215</v>
      </c>
      <c r="E127" s="298"/>
      <c r="F127" s="299" t="s">
        <v>2973</v>
      </c>
      <c r="G127" s="296"/>
      <c r="H127" s="299" t="s">
        <v>83</v>
      </c>
      <c r="I127" s="296" t="s">
        <v>64</v>
      </c>
      <c r="J127" s="301">
        <v>8.99</v>
      </c>
      <c r="K127" s="296" t="s">
        <v>1087</v>
      </c>
      <c r="L127" s="302">
        <v>45113</v>
      </c>
      <c r="M127" s="303" t="s">
        <v>92</v>
      </c>
    </row>
    <row r="128" spans="1:91" s="416" customFormat="1" x14ac:dyDescent="0.3">
      <c r="A128" s="296" t="s">
        <v>7</v>
      </c>
      <c r="B128" s="296" t="s">
        <v>1309</v>
      </c>
      <c r="C128" s="297">
        <v>45108</v>
      </c>
      <c r="D128" s="298" t="s">
        <v>2240</v>
      </c>
      <c r="E128" s="298"/>
      <c r="F128" s="299" t="s">
        <v>2241</v>
      </c>
      <c r="G128" s="296"/>
      <c r="H128" s="299" t="s">
        <v>2242</v>
      </c>
      <c r="I128" s="296" t="s">
        <v>69</v>
      </c>
      <c r="J128" s="291">
        <v>8.99</v>
      </c>
      <c r="K128" s="296" t="s">
        <v>1086</v>
      </c>
      <c r="L128" s="302">
        <v>45113</v>
      </c>
      <c r="M128" s="303" t="s">
        <v>92</v>
      </c>
    </row>
    <row r="129" spans="1:13" s="416" customFormat="1" x14ac:dyDescent="0.3">
      <c r="A129" s="278"/>
      <c r="B129" s="278" t="s">
        <v>1309</v>
      </c>
      <c r="C129" s="279">
        <v>45108</v>
      </c>
      <c r="D129" s="280" t="s">
        <v>2902</v>
      </c>
      <c r="E129" s="278"/>
      <c r="F129" s="281" t="s">
        <v>2925</v>
      </c>
      <c r="G129" s="278"/>
      <c r="H129" s="281" t="s">
        <v>204</v>
      </c>
      <c r="I129" s="278" t="s">
        <v>69</v>
      </c>
      <c r="J129" s="274">
        <v>6.99</v>
      </c>
      <c r="K129" s="278" t="s">
        <v>1083</v>
      </c>
      <c r="L129" s="304">
        <v>45113</v>
      </c>
      <c r="M129" s="284" t="s">
        <v>92</v>
      </c>
    </row>
    <row r="130" spans="1:13" s="416" customFormat="1" x14ac:dyDescent="0.3">
      <c r="A130" s="278"/>
      <c r="B130" s="278" t="s">
        <v>1309</v>
      </c>
      <c r="C130" s="279">
        <v>45108</v>
      </c>
      <c r="D130" s="280" t="s">
        <v>2243</v>
      </c>
      <c r="E130" s="280"/>
      <c r="F130" s="269" t="s">
        <v>2244</v>
      </c>
      <c r="G130" s="278"/>
      <c r="H130" s="281" t="s">
        <v>209</v>
      </c>
      <c r="I130" s="278" t="s">
        <v>64</v>
      </c>
      <c r="J130" s="283">
        <v>4.99</v>
      </c>
      <c r="K130" s="278" t="s">
        <v>209</v>
      </c>
      <c r="L130" s="304">
        <v>45113</v>
      </c>
      <c r="M130" s="284" t="s">
        <v>92</v>
      </c>
    </row>
    <row r="131" spans="1:13" s="416" customFormat="1" x14ac:dyDescent="0.3">
      <c r="A131" s="278"/>
      <c r="B131" s="278" t="s">
        <v>1309</v>
      </c>
      <c r="C131" s="279">
        <v>45108</v>
      </c>
      <c r="D131" s="280" t="s">
        <v>2245</v>
      </c>
      <c r="E131" s="280"/>
      <c r="F131" s="281" t="s">
        <v>2246</v>
      </c>
      <c r="G131" s="278"/>
      <c r="H131" s="281" t="s">
        <v>209</v>
      </c>
      <c r="I131" s="278" t="s">
        <v>64</v>
      </c>
      <c r="J131" s="283">
        <v>9.99</v>
      </c>
      <c r="K131" s="278" t="s">
        <v>209</v>
      </c>
      <c r="L131" s="304">
        <v>45113</v>
      </c>
      <c r="M131" s="284" t="s">
        <v>92</v>
      </c>
    </row>
    <row r="132" spans="1:13" s="416" customFormat="1" x14ac:dyDescent="0.3">
      <c r="A132" s="278"/>
      <c r="B132" s="278" t="s">
        <v>1309</v>
      </c>
      <c r="C132" s="279">
        <v>45108</v>
      </c>
      <c r="D132" s="280" t="s">
        <v>3373</v>
      </c>
      <c r="E132" s="280"/>
      <c r="F132" s="281" t="s">
        <v>3703</v>
      </c>
      <c r="G132" s="282" t="s">
        <v>3319</v>
      </c>
      <c r="H132" s="281" t="s">
        <v>3287</v>
      </c>
      <c r="I132" s="278" t="s">
        <v>3164</v>
      </c>
      <c r="J132" s="283">
        <v>7.99</v>
      </c>
      <c r="K132" s="278" t="s">
        <v>3385</v>
      </c>
      <c r="L132" s="304">
        <v>45113</v>
      </c>
      <c r="M132" s="284" t="s">
        <v>92</v>
      </c>
    </row>
    <row r="133" spans="1:13" s="416" customFormat="1" x14ac:dyDescent="0.3">
      <c r="A133" s="278"/>
      <c r="B133" s="278" t="s">
        <v>1309</v>
      </c>
      <c r="C133" s="279">
        <v>45108</v>
      </c>
      <c r="D133" s="280" t="s">
        <v>3374</v>
      </c>
      <c r="E133" s="280"/>
      <c r="F133" s="281" t="s">
        <v>3704</v>
      </c>
      <c r="G133" s="282" t="s">
        <v>3319</v>
      </c>
      <c r="H133" s="281" t="s">
        <v>3287</v>
      </c>
      <c r="I133" s="278" t="s">
        <v>3164</v>
      </c>
      <c r="J133" s="283">
        <v>7.99</v>
      </c>
      <c r="K133" s="278" t="s">
        <v>3386</v>
      </c>
      <c r="L133" s="304">
        <v>45113</v>
      </c>
      <c r="M133" s="284" t="s">
        <v>92</v>
      </c>
    </row>
    <row r="134" spans="1:13" s="416" customFormat="1" x14ac:dyDescent="0.3">
      <c r="A134" s="278"/>
      <c r="B134" s="278" t="s">
        <v>1309</v>
      </c>
      <c r="C134" s="279">
        <v>45108</v>
      </c>
      <c r="D134" s="280" t="s">
        <v>2224</v>
      </c>
      <c r="E134" s="280"/>
      <c r="F134" s="281" t="s">
        <v>2225</v>
      </c>
      <c r="G134" s="278"/>
      <c r="H134" s="281" t="s">
        <v>1212</v>
      </c>
      <c r="I134" s="278" t="s">
        <v>69</v>
      </c>
      <c r="J134" s="283">
        <v>6.99</v>
      </c>
      <c r="K134" s="278" t="s">
        <v>1085</v>
      </c>
      <c r="L134" s="304">
        <v>45113</v>
      </c>
      <c r="M134" s="284" t="s">
        <v>59</v>
      </c>
    </row>
    <row r="135" spans="1:13" s="416" customFormat="1" x14ac:dyDescent="0.3">
      <c r="A135" s="278"/>
      <c r="B135" s="278" t="s">
        <v>1309</v>
      </c>
      <c r="C135" s="279">
        <v>45108</v>
      </c>
      <c r="D135" s="280" t="s">
        <v>2247</v>
      </c>
      <c r="E135" s="280"/>
      <c r="F135" s="316" t="s">
        <v>2248</v>
      </c>
      <c r="G135" s="278"/>
      <c r="H135" s="281" t="s">
        <v>97</v>
      </c>
      <c r="I135" s="278" t="s">
        <v>65</v>
      </c>
      <c r="J135" s="274">
        <v>9.99</v>
      </c>
      <c r="K135" s="278" t="s">
        <v>97</v>
      </c>
      <c r="L135" s="304">
        <v>45113</v>
      </c>
      <c r="M135" s="284" t="s">
        <v>92</v>
      </c>
    </row>
    <row r="136" spans="1:13" s="416" customFormat="1" ht="26" x14ac:dyDescent="0.3">
      <c r="A136" s="296" t="s">
        <v>7</v>
      </c>
      <c r="B136" s="296" t="s">
        <v>1309</v>
      </c>
      <c r="C136" s="297">
        <v>45108</v>
      </c>
      <c r="D136" s="298" t="s">
        <v>2226</v>
      </c>
      <c r="E136" s="298"/>
      <c r="F136" s="299" t="s">
        <v>2227</v>
      </c>
      <c r="G136" s="296"/>
      <c r="H136" s="299" t="s">
        <v>2228</v>
      </c>
      <c r="I136" s="296" t="s">
        <v>64</v>
      </c>
      <c r="J136" s="301">
        <v>7.99</v>
      </c>
      <c r="K136" s="296" t="s">
        <v>1084</v>
      </c>
      <c r="L136" s="302">
        <v>45113</v>
      </c>
      <c r="M136" s="303" t="s">
        <v>59</v>
      </c>
    </row>
    <row r="137" spans="1:13" s="416" customFormat="1" x14ac:dyDescent="0.3">
      <c r="A137" s="296" t="s">
        <v>7</v>
      </c>
      <c r="B137" s="296" t="s">
        <v>1309</v>
      </c>
      <c r="C137" s="297">
        <v>45108</v>
      </c>
      <c r="D137" s="298" t="s">
        <v>2985</v>
      </c>
      <c r="E137" s="298"/>
      <c r="F137" s="299" t="s">
        <v>3105</v>
      </c>
      <c r="G137" s="296"/>
      <c r="H137" s="299" t="s">
        <v>26</v>
      </c>
      <c r="I137" s="296" t="s">
        <v>3164</v>
      </c>
      <c r="J137" s="301">
        <v>6.99</v>
      </c>
      <c r="K137" s="296" t="s">
        <v>1084</v>
      </c>
      <c r="L137" s="302">
        <v>45113</v>
      </c>
      <c r="M137" s="303" t="s">
        <v>59</v>
      </c>
    </row>
    <row r="138" spans="1:13" s="416" customFormat="1" ht="26" x14ac:dyDescent="0.3">
      <c r="A138" s="278"/>
      <c r="B138" s="278" t="s">
        <v>1309</v>
      </c>
      <c r="C138" s="279">
        <v>45108</v>
      </c>
      <c r="D138" s="280" t="s">
        <v>2216</v>
      </c>
      <c r="E138" s="280"/>
      <c r="F138" s="281" t="s">
        <v>2217</v>
      </c>
      <c r="G138" s="282" t="s">
        <v>1939</v>
      </c>
      <c r="H138" s="281" t="s">
        <v>334</v>
      </c>
      <c r="I138" s="278" t="s">
        <v>64</v>
      </c>
      <c r="J138" s="283">
        <v>7.99</v>
      </c>
      <c r="K138" s="278" t="s">
        <v>1084</v>
      </c>
      <c r="L138" s="304">
        <v>45113</v>
      </c>
      <c r="M138" s="284" t="s">
        <v>59</v>
      </c>
    </row>
    <row r="139" spans="1:13" s="416" customFormat="1" ht="26" x14ac:dyDescent="0.3">
      <c r="A139" s="278"/>
      <c r="B139" s="278" t="s">
        <v>1309</v>
      </c>
      <c r="C139" s="279">
        <v>45108</v>
      </c>
      <c r="D139" s="306" t="s">
        <v>2256</v>
      </c>
      <c r="E139" s="306"/>
      <c r="F139" s="281" t="s">
        <v>2257</v>
      </c>
      <c r="G139" s="278"/>
      <c r="H139" s="318" t="s">
        <v>2258</v>
      </c>
      <c r="I139" s="278" t="s">
        <v>64</v>
      </c>
      <c r="J139" s="283">
        <v>7.99</v>
      </c>
      <c r="K139" s="278" t="s">
        <v>1084</v>
      </c>
      <c r="L139" s="272">
        <v>45127</v>
      </c>
      <c r="M139" s="284" t="s">
        <v>92</v>
      </c>
    </row>
    <row r="140" spans="1:13" s="416" customFormat="1" x14ac:dyDescent="0.3">
      <c r="A140" s="278"/>
      <c r="B140" s="278" t="s">
        <v>1309</v>
      </c>
      <c r="C140" s="279">
        <v>45108</v>
      </c>
      <c r="D140" s="280" t="s">
        <v>2254</v>
      </c>
      <c r="E140" s="280"/>
      <c r="F140" s="281" t="s">
        <v>2870</v>
      </c>
      <c r="G140" s="278"/>
      <c r="H140" s="281" t="s">
        <v>2255</v>
      </c>
      <c r="I140" s="278" t="s">
        <v>69</v>
      </c>
      <c r="J140" s="283">
        <v>7.99</v>
      </c>
      <c r="K140" s="278" t="s">
        <v>1085</v>
      </c>
      <c r="L140" s="304">
        <v>45113</v>
      </c>
      <c r="M140" s="284" t="s">
        <v>92</v>
      </c>
    </row>
    <row r="141" spans="1:13" s="416" customFormat="1" x14ac:dyDescent="0.3">
      <c r="A141" s="278"/>
      <c r="B141" s="278" t="s">
        <v>1309</v>
      </c>
      <c r="C141" s="279">
        <v>45108</v>
      </c>
      <c r="D141" s="280" t="s">
        <v>2265</v>
      </c>
      <c r="E141" s="280"/>
      <c r="F141" s="281" t="s">
        <v>3964</v>
      </c>
      <c r="G141" s="278"/>
      <c r="H141" s="281" t="s">
        <v>96</v>
      </c>
      <c r="I141" s="278" t="s">
        <v>64</v>
      </c>
      <c r="J141" s="283">
        <v>7.99</v>
      </c>
      <c r="K141" s="278" t="s">
        <v>96</v>
      </c>
      <c r="L141" s="304">
        <v>45113</v>
      </c>
      <c r="M141" s="284" t="s">
        <v>92</v>
      </c>
    </row>
    <row r="142" spans="1:13" s="416" customFormat="1" x14ac:dyDescent="0.3">
      <c r="A142" s="278"/>
      <c r="B142" s="278" t="s">
        <v>1309</v>
      </c>
      <c r="C142" s="279">
        <v>45108</v>
      </c>
      <c r="D142" s="280" t="s">
        <v>3708</v>
      </c>
      <c r="E142" s="280"/>
      <c r="F142" s="269" t="s">
        <v>3722</v>
      </c>
      <c r="G142" s="282"/>
      <c r="H142" s="281" t="s">
        <v>3710</v>
      </c>
      <c r="I142" s="278" t="s">
        <v>64</v>
      </c>
      <c r="J142" s="283">
        <v>9.99</v>
      </c>
      <c r="K142" s="278" t="s">
        <v>3711</v>
      </c>
      <c r="L142" s="304">
        <v>45113</v>
      </c>
      <c r="M142" s="284" t="s">
        <v>92</v>
      </c>
    </row>
    <row r="143" spans="1:13" s="416" customFormat="1" x14ac:dyDescent="0.3">
      <c r="A143" s="278"/>
      <c r="B143" s="278" t="s">
        <v>1309</v>
      </c>
      <c r="C143" s="279">
        <v>45108</v>
      </c>
      <c r="D143" s="280" t="s">
        <v>3709</v>
      </c>
      <c r="E143" s="280"/>
      <c r="F143" s="281" t="s">
        <v>3723</v>
      </c>
      <c r="G143" s="282"/>
      <c r="H143" s="281" t="s">
        <v>3710</v>
      </c>
      <c r="I143" s="278" t="s">
        <v>64</v>
      </c>
      <c r="J143" s="283">
        <v>6.99</v>
      </c>
      <c r="K143" s="278" t="s">
        <v>3711</v>
      </c>
      <c r="L143" s="272">
        <v>45113</v>
      </c>
      <c r="M143" s="284" t="s">
        <v>92</v>
      </c>
    </row>
    <row r="144" spans="1:13" s="416" customFormat="1" x14ac:dyDescent="0.3">
      <c r="A144" s="278"/>
      <c r="B144" s="266" t="s">
        <v>71</v>
      </c>
      <c r="C144" s="279">
        <v>45139</v>
      </c>
      <c r="D144" s="280" t="s">
        <v>2092</v>
      </c>
      <c r="E144" s="280"/>
      <c r="F144" s="269" t="s">
        <v>2093</v>
      </c>
      <c r="G144" s="282"/>
      <c r="H144" s="281" t="s">
        <v>1992</v>
      </c>
      <c r="I144" s="278" t="s">
        <v>65</v>
      </c>
      <c r="J144" s="283">
        <v>14.99</v>
      </c>
      <c r="K144" s="278" t="s">
        <v>1067</v>
      </c>
      <c r="L144" s="272">
        <v>45155</v>
      </c>
      <c r="M144" s="284" t="s">
        <v>78</v>
      </c>
    </row>
    <row r="145" spans="1:13" s="416" customFormat="1" x14ac:dyDescent="0.3">
      <c r="A145" s="278"/>
      <c r="B145" s="266" t="s">
        <v>71</v>
      </c>
      <c r="C145" s="279">
        <v>45139</v>
      </c>
      <c r="D145" s="280" t="s">
        <v>2090</v>
      </c>
      <c r="E145" s="280"/>
      <c r="F145" s="269" t="s">
        <v>2091</v>
      </c>
      <c r="G145" s="282"/>
      <c r="H145" s="281" t="s">
        <v>1992</v>
      </c>
      <c r="I145" s="278" t="s">
        <v>67</v>
      </c>
      <c r="J145" s="283">
        <v>12.99</v>
      </c>
      <c r="K145" s="278" t="s">
        <v>1067</v>
      </c>
      <c r="L145" s="304">
        <v>45155</v>
      </c>
      <c r="M145" s="284" t="s">
        <v>78</v>
      </c>
    </row>
    <row r="146" spans="1:13" s="416" customFormat="1" ht="29.5" customHeight="1" x14ac:dyDescent="0.3">
      <c r="A146" s="278"/>
      <c r="B146" s="266" t="s">
        <v>71</v>
      </c>
      <c r="C146" s="279">
        <v>45139</v>
      </c>
      <c r="D146" s="280" t="s">
        <v>3401</v>
      </c>
      <c r="E146" s="280"/>
      <c r="F146" s="281" t="s">
        <v>3390</v>
      </c>
      <c r="G146" s="282" t="s">
        <v>1106</v>
      </c>
      <c r="H146" s="281" t="s">
        <v>1389</v>
      </c>
      <c r="I146" s="278" t="s">
        <v>2952</v>
      </c>
      <c r="J146" s="319">
        <v>9.16</v>
      </c>
      <c r="K146" s="278" t="s">
        <v>1067</v>
      </c>
      <c r="L146" s="304">
        <v>45155</v>
      </c>
      <c r="M146" s="284" t="s">
        <v>58</v>
      </c>
    </row>
    <row r="147" spans="1:13" s="416" customFormat="1" x14ac:dyDescent="0.3">
      <c r="A147" s="278"/>
      <c r="B147" s="266" t="s">
        <v>71</v>
      </c>
      <c r="C147" s="279">
        <v>45139</v>
      </c>
      <c r="D147" s="280" t="s">
        <v>3046</v>
      </c>
      <c r="E147" s="280"/>
      <c r="F147" s="281" t="s">
        <v>3130</v>
      </c>
      <c r="G147" s="278"/>
      <c r="H147" s="281" t="s">
        <v>3076</v>
      </c>
      <c r="I147" s="278" t="s">
        <v>69</v>
      </c>
      <c r="J147" s="283">
        <v>9.99</v>
      </c>
      <c r="K147" s="278" t="s">
        <v>1075</v>
      </c>
      <c r="L147" s="304">
        <v>45141</v>
      </c>
      <c r="M147" s="284" t="s">
        <v>1680</v>
      </c>
    </row>
    <row r="148" spans="1:13" s="416" customFormat="1" x14ac:dyDescent="0.3">
      <c r="A148" s="278"/>
      <c r="B148" s="266" t="s">
        <v>71</v>
      </c>
      <c r="C148" s="279">
        <v>45139</v>
      </c>
      <c r="D148" s="280" t="s">
        <v>2283</v>
      </c>
      <c r="E148" s="280"/>
      <c r="F148" s="281" t="s">
        <v>2284</v>
      </c>
      <c r="G148" s="282"/>
      <c r="H148" s="281" t="s">
        <v>2285</v>
      </c>
      <c r="I148" s="278" t="s">
        <v>65</v>
      </c>
      <c r="J148" s="283">
        <v>16.989999999999998</v>
      </c>
      <c r="K148" s="278" t="s">
        <v>1067</v>
      </c>
      <c r="L148" s="304">
        <v>45141</v>
      </c>
      <c r="M148" s="284" t="s">
        <v>78</v>
      </c>
    </row>
    <row r="149" spans="1:13" s="416" customFormat="1" x14ac:dyDescent="0.3">
      <c r="A149" s="296" t="s">
        <v>7</v>
      </c>
      <c r="B149" s="286" t="s">
        <v>71</v>
      </c>
      <c r="C149" s="297">
        <v>45139</v>
      </c>
      <c r="D149" s="298" t="s">
        <v>2286</v>
      </c>
      <c r="E149" s="298"/>
      <c r="F149" s="310" t="s">
        <v>2287</v>
      </c>
      <c r="G149" s="300"/>
      <c r="H149" s="299" t="s">
        <v>2285</v>
      </c>
      <c r="I149" s="296" t="s">
        <v>67</v>
      </c>
      <c r="J149" s="301">
        <v>12.99</v>
      </c>
      <c r="K149" s="296" t="s">
        <v>1067</v>
      </c>
      <c r="L149" s="302">
        <v>45141</v>
      </c>
      <c r="M149" s="303" t="s">
        <v>78</v>
      </c>
    </row>
    <row r="150" spans="1:13" s="416" customFormat="1" x14ac:dyDescent="0.3">
      <c r="A150" s="278"/>
      <c r="B150" s="266" t="s">
        <v>71</v>
      </c>
      <c r="C150" s="279">
        <v>45139</v>
      </c>
      <c r="D150" s="280" t="s">
        <v>906</v>
      </c>
      <c r="E150" s="280"/>
      <c r="F150" s="269" t="s">
        <v>1313</v>
      </c>
      <c r="G150" s="282"/>
      <c r="H150" s="281" t="s">
        <v>232</v>
      </c>
      <c r="I150" s="278" t="s">
        <v>65</v>
      </c>
      <c r="J150" s="283">
        <v>16.989999999999998</v>
      </c>
      <c r="K150" s="278" t="s">
        <v>1092</v>
      </c>
      <c r="L150" s="304">
        <v>45155</v>
      </c>
      <c r="M150" s="284" t="s">
        <v>78</v>
      </c>
    </row>
    <row r="151" spans="1:13" s="416" customFormat="1" x14ac:dyDescent="0.3">
      <c r="A151" s="278"/>
      <c r="B151" s="266" t="s">
        <v>71</v>
      </c>
      <c r="C151" s="279">
        <v>45139</v>
      </c>
      <c r="D151" s="280" t="s">
        <v>2117</v>
      </c>
      <c r="E151" s="280"/>
      <c r="F151" s="281" t="s">
        <v>2118</v>
      </c>
      <c r="G151" s="282"/>
      <c r="H151" s="281" t="s">
        <v>2119</v>
      </c>
      <c r="I151" s="278" t="s">
        <v>69</v>
      </c>
      <c r="J151" s="283">
        <v>8.99</v>
      </c>
      <c r="K151" s="278" t="s">
        <v>1090</v>
      </c>
      <c r="L151" s="304">
        <v>45141</v>
      </c>
      <c r="M151" s="284" t="s">
        <v>61</v>
      </c>
    </row>
    <row r="152" spans="1:13" s="416" customFormat="1" x14ac:dyDescent="0.3">
      <c r="A152" s="278"/>
      <c r="B152" s="266" t="s">
        <v>71</v>
      </c>
      <c r="C152" s="279">
        <v>45139</v>
      </c>
      <c r="D152" s="280" t="s">
        <v>2303</v>
      </c>
      <c r="E152" s="280"/>
      <c r="F152" s="281" t="s">
        <v>2872</v>
      </c>
      <c r="G152" s="282"/>
      <c r="H152" s="281" t="s">
        <v>242</v>
      </c>
      <c r="I152" s="278" t="s">
        <v>69</v>
      </c>
      <c r="J152" s="283">
        <v>8.99</v>
      </c>
      <c r="K152" s="278" t="s">
        <v>1090</v>
      </c>
      <c r="L152" s="304">
        <v>45155</v>
      </c>
      <c r="M152" s="284" t="s">
        <v>61</v>
      </c>
    </row>
    <row r="153" spans="1:13" s="416" customFormat="1" x14ac:dyDescent="0.3">
      <c r="A153" s="278"/>
      <c r="B153" s="266" t="s">
        <v>71</v>
      </c>
      <c r="C153" s="279">
        <v>45139</v>
      </c>
      <c r="D153" s="280" t="s">
        <v>2320</v>
      </c>
      <c r="E153" s="280"/>
      <c r="F153" s="281" t="s">
        <v>2321</v>
      </c>
      <c r="G153" s="282"/>
      <c r="H153" s="281" t="s">
        <v>2319</v>
      </c>
      <c r="I153" s="278" t="s">
        <v>65</v>
      </c>
      <c r="J153" s="283">
        <v>16.989999999999998</v>
      </c>
      <c r="K153" s="278" t="s">
        <v>1067</v>
      </c>
      <c r="L153" s="304">
        <v>45155</v>
      </c>
      <c r="M153" s="284" t="s">
        <v>78</v>
      </c>
    </row>
    <row r="154" spans="1:13" s="416" customFormat="1" x14ac:dyDescent="0.3">
      <c r="A154" s="296" t="s">
        <v>7</v>
      </c>
      <c r="B154" s="286" t="s">
        <v>71</v>
      </c>
      <c r="C154" s="297">
        <v>45139</v>
      </c>
      <c r="D154" s="298" t="s">
        <v>2317</v>
      </c>
      <c r="E154" s="298"/>
      <c r="F154" s="310" t="s">
        <v>2318</v>
      </c>
      <c r="G154" s="300"/>
      <c r="H154" s="299" t="s">
        <v>2319</v>
      </c>
      <c r="I154" s="296" t="s">
        <v>67</v>
      </c>
      <c r="J154" s="301">
        <v>12.99</v>
      </c>
      <c r="K154" s="296" t="s">
        <v>1067</v>
      </c>
      <c r="L154" s="302">
        <v>45155</v>
      </c>
      <c r="M154" s="303" t="s">
        <v>78</v>
      </c>
    </row>
    <row r="155" spans="1:13" s="416" customFormat="1" x14ac:dyDescent="0.3">
      <c r="A155" s="278"/>
      <c r="B155" s="266" t="s">
        <v>71</v>
      </c>
      <c r="C155" s="279">
        <v>45139</v>
      </c>
      <c r="D155" s="280" t="s">
        <v>2292</v>
      </c>
      <c r="E155" s="280"/>
      <c r="F155" s="281" t="s">
        <v>1762</v>
      </c>
      <c r="G155" s="282"/>
      <c r="H155" s="281" t="s">
        <v>469</v>
      </c>
      <c r="I155" s="278" t="s">
        <v>69</v>
      </c>
      <c r="J155" s="283">
        <v>9.99</v>
      </c>
      <c r="K155" s="278" t="s">
        <v>1090</v>
      </c>
      <c r="L155" s="304">
        <v>45155</v>
      </c>
      <c r="M155" s="284" t="s">
        <v>58</v>
      </c>
    </row>
    <row r="156" spans="1:13" s="416" customFormat="1" x14ac:dyDescent="0.3">
      <c r="A156" s="278"/>
      <c r="B156" s="266" t="s">
        <v>71</v>
      </c>
      <c r="C156" s="279">
        <v>45139</v>
      </c>
      <c r="D156" s="280" t="s">
        <v>3457</v>
      </c>
      <c r="E156" s="280"/>
      <c r="F156" s="281" t="s">
        <v>3438</v>
      </c>
      <c r="G156" s="282"/>
      <c r="H156" s="281" t="s">
        <v>3478</v>
      </c>
      <c r="I156" s="278" t="s">
        <v>1217</v>
      </c>
      <c r="J156" s="283">
        <v>9.99</v>
      </c>
      <c r="K156" s="278" t="s">
        <v>1067</v>
      </c>
      <c r="L156" s="304">
        <v>45155</v>
      </c>
      <c r="M156" s="284" t="s">
        <v>58</v>
      </c>
    </row>
    <row r="157" spans="1:13" s="416" customFormat="1" ht="26" x14ac:dyDescent="0.3">
      <c r="A157" s="278"/>
      <c r="B157" s="266" t="s">
        <v>71</v>
      </c>
      <c r="C157" s="279">
        <v>45139</v>
      </c>
      <c r="D157" s="280" t="s">
        <v>3455</v>
      </c>
      <c r="E157" s="280"/>
      <c r="F157" s="281" t="s">
        <v>3436</v>
      </c>
      <c r="G157" s="282"/>
      <c r="H157" s="281" t="s">
        <v>2302</v>
      </c>
      <c r="I157" s="278" t="s">
        <v>1217</v>
      </c>
      <c r="J157" s="283">
        <v>9.99</v>
      </c>
      <c r="K157" s="278" t="s">
        <v>1067</v>
      </c>
      <c r="L157" s="304">
        <v>45155</v>
      </c>
      <c r="M157" s="284" t="s">
        <v>58</v>
      </c>
    </row>
    <row r="158" spans="1:13" s="416" customFormat="1" ht="26" x14ac:dyDescent="0.3">
      <c r="A158" s="278"/>
      <c r="B158" s="266" t="s">
        <v>71</v>
      </c>
      <c r="C158" s="279">
        <v>45139</v>
      </c>
      <c r="D158" s="280" t="s">
        <v>3456</v>
      </c>
      <c r="E158" s="280"/>
      <c r="F158" s="281" t="s">
        <v>3437</v>
      </c>
      <c r="G158" s="282"/>
      <c r="H158" s="281" t="s">
        <v>2302</v>
      </c>
      <c r="I158" s="278" t="s">
        <v>1217</v>
      </c>
      <c r="J158" s="283">
        <v>9.99</v>
      </c>
      <c r="K158" s="278" t="s">
        <v>1067</v>
      </c>
      <c r="L158" s="304">
        <v>45155</v>
      </c>
      <c r="M158" s="284" t="s">
        <v>58</v>
      </c>
    </row>
    <row r="159" spans="1:13" s="416" customFormat="1" x14ac:dyDescent="0.3">
      <c r="A159" s="278"/>
      <c r="B159" s="266" t="s">
        <v>71</v>
      </c>
      <c r="C159" s="279">
        <v>45139</v>
      </c>
      <c r="D159" s="280" t="s">
        <v>2519</v>
      </c>
      <c r="E159" s="280"/>
      <c r="F159" s="281" t="s">
        <v>3623</v>
      </c>
      <c r="G159" s="282"/>
      <c r="H159" s="281" t="s">
        <v>2520</v>
      </c>
      <c r="I159" s="278" t="s">
        <v>65</v>
      </c>
      <c r="J159" s="283">
        <v>16.989999999999998</v>
      </c>
      <c r="K159" s="278" t="s">
        <v>1091</v>
      </c>
      <c r="L159" s="304">
        <v>45155</v>
      </c>
      <c r="M159" s="284" t="s">
        <v>58</v>
      </c>
    </row>
    <row r="160" spans="1:13" s="416" customFormat="1" ht="26" x14ac:dyDescent="0.3">
      <c r="A160" s="296" t="s">
        <v>7</v>
      </c>
      <c r="B160" s="286" t="s">
        <v>71</v>
      </c>
      <c r="C160" s="297">
        <v>45139</v>
      </c>
      <c r="D160" s="298" t="s">
        <v>2521</v>
      </c>
      <c r="E160" s="298"/>
      <c r="F160" s="299" t="s">
        <v>3624</v>
      </c>
      <c r="G160" s="300"/>
      <c r="H160" s="299" t="s">
        <v>2520</v>
      </c>
      <c r="I160" s="296" t="s">
        <v>67</v>
      </c>
      <c r="J160" s="301">
        <v>13.99</v>
      </c>
      <c r="K160" s="296" t="s">
        <v>1091</v>
      </c>
      <c r="L160" s="302">
        <v>45155</v>
      </c>
      <c r="M160" s="303" t="s">
        <v>58</v>
      </c>
    </row>
    <row r="161" spans="1:13" s="416" customFormat="1" x14ac:dyDescent="0.3">
      <c r="A161" s="296" t="s">
        <v>7</v>
      </c>
      <c r="B161" s="286" t="s">
        <v>71</v>
      </c>
      <c r="C161" s="297">
        <v>45139</v>
      </c>
      <c r="D161" s="298" t="s">
        <v>2273</v>
      </c>
      <c r="E161" s="298"/>
      <c r="F161" s="299" t="s">
        <v>2274</v>
      </c>
      <c r="G161" s="300"/>
      <c r="H161" s="299" t="s">
        <v>2275</v>
      </c>
      <c r="I161" s="296" t="s">
        <v>69</v>
      </c>
      <c r="J161" s="301">
        <v>9.99</v>
      </c>
      <c r="K161" s="296" t="s">
        <v>1093</v>
      </c>
      <c r="L161" s="302">
        <v>45141</v>
      </c>
      <c r="M161" s="303" t="s">
        <v>58</v>
      </c>
    </row>
    <row r="162" spans="1:13" s="416" customFormat="1" x14ac:dyDescent="0.3">
      <c r="A162" s="320"/>
      <c r="B162" s="266" t="s">
        <v>71</v>
      </c>
      <c r="C162" s="279">
        <v>45139</v>
      </c>
      <c r="D162" s="280" t="s">
        <v>1834</v>
      </c>
      <c r="E162" s="278"/>
      <c r="F162" s="281" t="s">
        <v>1870</v>
      </c>
      <c r="G162" s="282"/>
      <c r="H162" s="281" t="s">
        <v>1894</v>
      </c>
      <c r="I162" s="278" t="s">
        <v>69</v>
      </c>
      <c r="J162" s="283">
        <v>9.99</v>
      </c>
      <c r="K162" s="278" t="s">
        <v>1091</v>
      </c>
      <c r="L162" s="304">
        <v>45155</v>
      </c>
      <c r="M162" s="284" t="s">
        <v>58</v>
      </c>
    </row>
    <row r="163" spans="1:13" s="416" customFormat="1" x14ac:dyDescent="0.3">
      <c r="A163" s="320"/>
      <c r="B163" s="266" t="s">
        <v>71</v>
      </c>
      <c r="C163" s="279">
        <v>45139</v>
      </c>
      <c r="D163" s="280" t="s">
        <v>1835</v>
      </c>
      <c r="E163" s="278"/>
      <c r="F163" s="281" t="s">
        <v>1871</v>
      </c>
      <c r="G163" s="282"/>
      <c r="H163" s="281" t="s">
        <v>1894</v>
      </c>
      <c r="I163" s="278" t="s">
        <v>69</v>
      </c>
      <c r="J163" s="283">
        <v>9.99</v>
      </c>
      <c r="K163" s="278" t="s">
        <v>1091</v>
      </c>
      <c r="L163" s="304">
        <v>45155</v>
      </c>
      <c r="M163" s="284" t="s">
        <v>58</v>
      </c>
    </row>
    <row r="164" spans="1:13" s="416" customFormat="1" x14ac:dyDescent="0.3">
      <c r="A164" s="278"/>
      <c r="B164" s="266" t="s">
        <v>71</v>
      </c>
      <c r="C164" s="279">
        <v>45139</v>
      </c>
      <c r="D164" s="280" t="s">
        <v>2324</v>
      </c>
      <c r="E164" s="278"/>
      <c r="F164" s="281" t="s">
        <v>2325</v>
      </c>
      <c r="G164" s="282"/>
      <c r="H164" s="281" t="s">
        <v>2326</v>
      </c>
      <c r="I164" s="278" t="s">
        <v>65</v>
      </c>
      <c r="J164" s="283">
        <v>16.989999999999998</v>
      </c>
      <c r="K164" s="278" t="s">
        <v>1094</v>
      </c>
      <c r="L164" s="304">
        <v>45141</v>
      </c>
      <c r="M164" s="284" t="s">
        <v>58</v>
      </c>
    </row>
    <row r="165" spans="1:13" s="416" customFormat="1" x14ac:dyDescent="0.3">
      <c r="A165" s="278"/>
      <c r="B165" s="266" t="s">
        <v>71</v>
      </c>
      <c r="C165" s="279">
        <v>45139</v>
      </c>
      <c r="D165" s="280" t="s">
        <v>2334</v>
      </c>
      <c r="E165" s="280"/>
      <c r="F165" s="316" t="s">
        <v>2335</v>
      </c>
      <c r="G165" s="282" t="s">
        <v>1106</v>
      </c>
      <c r="H165" s="281" t="s">
        <v>2336</v>
      </c>
      <c r="I165" s="278" t="s">
        <v>65</v>
      </c>
      <c r="J165" s="319">
        <v>14.99</v>
      </c>
      <c r="K165" s="278" t="s">
        <v>1093</v>
      </c>
      <c r="L165" s="304">
        <v>45141</v>
      </c>
      <c r="M165" s="284" t="s">
        <v>60</v>
      </c>
    </row>
    <row r="166" spans="1:13" s="416" customFormat="1" x14ac:dyDescent="0.3">
      <c r="A166" s="278"/>
      <c r="B166" s="266" t="s">
        <v>71</v>
      </c>
      <c r="C166" s="279">
        <v>45139</v>
      </c>
      <c r="D166" s="280" t="s">
        <v>2337</v>
      </c>
      <c r="E166" s="280"/>
      <c r="F166" s="281" t="s">
        <v>2338</v>
      </c>
      <c r="G166" s="282"/>
      <c r="H166" s="321" t="s">
        <v>2336</v>
      </c>
      <c r="I166" s="278" t="s">
        <v>67</v>
      </c>
      <c r="J166" s="283">
        <v>13.99</v>
      </c>
      <c r="K166" s="278" t="s">
        <v>1093</v>
      </c>
      <c r="L166" s="304">
        <v>45141</v>
      </c>
      <c r="M166" s="284" t="s">
        <v>60</v>
      </c>
    </row>
    <row r="167" spans="1:13" s="416" customFormat="1" x14ac:dyDescent="0.3">
      <c r="A167" s="278"/>
      <c r="B167" s="266" t="s">
        <v>71</v>
      </c>
      <c r="C167" s="279">
        <v>45139</v>
      </c>
      <c r="D167" s="280" t="s">
        <v>2290</v>
      </c>
      <c r="E167" s="280"/>
      <c r="F167" s="281" t="s">
        <v>1763</v>
      </c>
      <c r="G167" s="282"/>
      <c r="H167" s="281" t="s">
        <v>74</v>
      </c>
      <c r="I167" s="278" t="s">
        <v>69</v>
      </c>
      <c r="J167" s="283">
        <v>8.99</v>
      </c>
      <c r="K167" s="278" t="s">
        <v>1067</v>
      </c>
      <c r="L167" s="304">
        <v>45155</v>
      </c>
      <c r="M167" s="284" t="s">
        <v>58</v>
      </c>
    </row>
    <row r="168" spans="1:13" s="416" customFormat="1" x14ac:dyDescent="0.3">
      <c r="A168" s="278"/>
      <c r="B168" s="266" t="s">
        <v>71</v>
      </c>
      <c r="C168" s="279">
        <v>45139</v>
      </c>
      <c r="D168" s="280" t="s">
        <v>2268</v>
      </c>
      <c r="E168" s="278"/>
      <c r="F168" s="281" t="s">
        <v>2269</v>
      </c>
      <c r="G168" s="282"/>
      <c r="H168" s="281" t="s">
        <v>2270</v>
      </c>
      <c r="I168" s="278" t="s">
        <v>1217</v>
      </c>
      <c r="J168" s="283">
        <v>8.99</v>
      </c>
      <c r="K168" s="278" t="s">
        <v>1067</v>
      </c>
      <c r="L168" s="304">
        <v>45155</v>
      </c>
      <c r="M168" s="284" t="s">
        <v>58</v>
      </c>
    </row>
    <row r="169" spans="1:13" s="416" customFormat="1" x14ac:dyDescent="0.3">
      <c r="A169" s="278"/>
      <c r="B169" s="266" t="s">
        <v>71</v>
      </c>
      <c r="C169" s="279">
        <v>45139</v>
      </c>
      <c r="D169" s="280" t="s">
        <v>2278</v>
      </c>
      <c r="E169" s="280"/>
      <c r="F169" s="281" t="s">
        <v>2279</v>
      </c>
      <c r="G169" s="282"/>
      <c r="H169" s="281" t="s">
        <v>2280</v>
      </c>
      <c r="I169" s="278" t="s">
        <v>69</v>
      </c>
      <c r="J169" s="283">
        <v>9.99</v>
      </c>
      <c r="K169" s="278" t="s">
        <v>1093</v>
      </c>
      <c r="L169" s="304">
        <v>45155</v>
      </c>
      <c r="M169" s="284" t="s">
        <v>58</v>
      </c>
    </row>
    <row r="170" spans="1:13" s="416" customFormat="1" x14ac:dyDescent="0.3">
      <c r="A170" s="278"/>
      <c r="B170" s="266" t="s">
        <v>71</v>
      </c>
      <c r="C170" s="279">
        <v>45139</v>
      </c>
      <c r="D170" s="280" t="s">
        <v>2305</v>
      </c>
      <c r="E170" s="280"/>
      <c r="F170" s="281" t="s">
        <v>3335</v>
      </c>
      <c r="G170" s="282"/>
      <c r="H170" s="281" t="s">
        <v>2306</v>
      </c>
      <c r="I170" s="278" t="s">
        <v>69</v>
      </c>
      <c r="J170" s="283">
        <v>8.99</v>
      </c>
      <c r="K170" s="278" t="s">
        <v>1067</v>
      </c>
      <c r="L170" s="272">
        <v>45141</v>
      </c>
      <c r="M170" s="284" t="s">
        <v>78</v>
      </c>
    </row>
    <row r="171" spans="1:13" s="416" customFormat="1" x14ac:dyDescent="0.3">
      <c r="A171" s="296" t="s">
        <v>7</v>
      </c>
      <c r="B171" s="286" t="s">
        <v>71</v>
      </c>
      <c r="C171" s="297">
        <v>45139</v>
      </c>
      <c r="D171" s="298" t="s">
        <v>2288</v>
      </c>
      <c r="E171" s="296"/>
      <c r="F171" s="299" t="s">
        <v>2289</v>
      </c>
      <c r="G171" s="300"/>
      <c r="H171" s="299" t="s">
        <v>205</v>
      </c>
      <c r="I171" s="296" t="s">
        <v>69</v>
      </c>
      <c r="J171" s="301">
        <v>8.99</v>
      </c>
      <c r="K171" s="296" t="s">
        <v>1067</v>
      </c>
      <c r="L171" s="302">
        <v>45155</v>
      </c>
      <c r="M171" s="303" t="s">
        <v>78</v>
      </c>
    </row>
    <row r="172" spans="1:13" s="416" customFormat="1" ht="26" x14ac:dyDescent="0.3">
      <c r="A172" s="278"/>
      <c r="B172" s="266" t="s">
        <v>71</v>
      </c>
      <c r="C172" s="279">
        <v>45139</v>
      </c>
      <c r="D172" s="280" t="s">
        <v>3454</v>
      </c>
      <c r="E172" s="280"/>
      <c r="F172" s="281" t="s">
        <v>3692</v>
      </c>
      <c r="G172" s="282"/>
      <c r="H172" s="281" t="s">
        <v>1632</v>
      </c>
      <c r="I172" s="278" t="s">
        <v>1217</v>
      </c>
      <c r="J172" s="283">
        <v>9.99</v>
      </c>
      <c r="K172" s="278" t="s">
        <v>1090</v>
      </c>
      <c r="L172" s="304">
        <v>45155</v>
      </c>
      <c r="M172" s="284" t="s">
        <v>63</v>
      </c>
    </row>
    <row r="173" spans="1:13" s="416" customFormat="1" ht="26" x14ac:dyDescent="0.3">
      <c r="A173" s="278"/>
      <c r="B173" s="266" t="s">
        <v>71</v>
      </c>
      <c r="C173" s="279">
        <v>45139</v>
      </c>
      <c r="D173" s="280" t="s">
        <v>2304</v>
      </c>
      <c r="E173" s="280"/>
      <c r="F173" s="281" t="s">
        <v>3849</v>
      </c>
      <c r="G173" s="282"/>
      <c r="H173" s="281" t="s">
        <v>1916</v>
      </c>
      <c r="I173" s="278" t="s">
        <v>69</v>
      </c>
      <c r="J173" s="283">
        <v>9.99</v>
      </c>
      <c r="K173" s="278" t="s">
        <v>1067</v>
      </c>
      <c r="L173" s="304">
        <v>45155</v>
      </c>
      <c r="M173" s="284" t="s">
        <v>63</v>
      </c>
    </row>
    <row r="174" spans="1:13" s="416" customFormat="1" x14ac:dyDescent="0.3">
      <c r="A174" s="278"/>
      <c r="B174" s="266" t="s">
        <v>71</v>
      </c>
      <c r="C174" s="279">
        <v>45139</v>
      </c>
      <c r="D174" s="280" t="s">
        <v>2911</v>
      </c>
      <c r="E174" s="278"/>
      <c r="F174" s="281" t="s">
        <v>2931</v>
      </c>
      <c r="G174" s="282"/>
      <c r="H174" s="281" t="s">
        <v>590</v>
      </c>
      <c r="I174" s="278" t="s">
        <v>69</v>
      </c>
      <c r="J174" s="283">
        <v>9.99</v>
      </c>
      <c r="K174" s="278" t="s">
        <v>1090</v>
      </c>
      <c r="L174" s="304">
        <v>45141</v>
      </c>
      <c r="M174" s="284" t="s">
        <v>63</v>
      </c>
    </row>
    <row r="175" spans="1:13" s="416" customFormat="1" x14ac:dyDescent="0.3">
      <c r="A175" s="296" t="s">
        <v>7</v>
      </c>
      <c r="B175" s="286" t="s">
        <v>71</v>
      </c>
      <c r="C175" s="297">
        <v>45139</v>
      </c>
      <c r="D175" s="298" t="s">
        <v>943</v>
      </c>
      <c r="E175" s="298"/>
      <c r="F175" s="299" t="s">
        <v>944</v>
      </c>
      <c r="G175" s="300"/>
      <c r="H175" s="299" t="s">
        <v>38</v>
      </c>
      <c r="I175" s="296" t="s">
        <v>69</v>
      </c>
      <c r="J175" s="301">
        <v>9.99</v>
      </c>
      <c r="K175" s="296" t="s">
        <v>1067</v>
      </c>
      <c r="L175" s="302">
        <v>45141</v>
      </c>
      <c r="M175" s="303" t="s">
        <v>78</v>
      </c>
    </row>
    <row r="176" spans="1:13" s="416" customFormat="1" x14ac:dyDescent="0.3">
      <c r="A176" s="296" t="s">
        <v>7</v>
      </c>
      <c r="B176" s="286" t="s">
        <v>71</v>
      </c>
      <c r="C176" s="297">
        <v>45139</v>
      </c>
      <c r="D176" s="298" t="s">
        <v>958</v>
      </c>
      <c r="E176" s="298"/>
      <c r="F176" s="299" t="s">
        <v>273</v>
      </c>
      <c r="G176" s="300"/>
      <c r="H176" s="299" t="s">
        <v>250</v>
      </c>
      <c r="I176" s="296" t="s">
        <v>69</v>
      </c>
      <c r="J176" s="322">
        <v>8.99</v>
      </c>
      <c r="K176" s="296" t="s">
        <v>1067</v>
      </c>
      <c r="L176" s="302">
        <v>45141</v>
      </c>
      <c r="M176" s="303" t="s">
        <v>58</v>
      </c>
    </row>
    <row r="177" spans="1:91" s="416" customFormat="1" x14ac:dyDescent="0.3">
      <c r="A177" s="296" t="s">
        <v>7</v>
      </c>
      <c r="B177" s="286" t="s">
        <v>71</v>
      </c>
      <c r="C177" s="297">
        <v>45139</v>
      </c>
      <c r="D177" s="298" t="s">
        <v>3522</v>
      </c>
      <c r="E177" s="298"/>
      <c r="F177" s="299" t="s">
        <v>3528</v>
      </c>
      <c r="G177" s="300"/>
      <c r="H177" s="299" t="s">
        <v>3534</v>
      </c>
      <c r="I177" s="296" t="s">
        <v>1217</v>
      </c>
      <c r="J177" s="301">
        <v>8.99</v>
      </c>
      <c r="K177" s="296" t="s">
        <v>1091</v>
      </c>
      <c r="L177" s="302">
        <v>45141</v>
      </c>
      <c r="M177" s="303" t="s">
        <v>78</v>
      </c>
    </row>
    <row r="178" spans="1:91" s="416" customFormat="1" x14ac:dyDescent="0.3">
      <c r="A178" s="296" t="s">
        <v>7</v>
      </c>
      <c r="B178" s="286" t="s">
        <v>71</v>
      </c>
      <c r="C178" s="297">
        <v>45139</v>
      </c>
      <c r="D178" s="298" t="s">
        <v>3523</v>
      </c>
      <c r="E178" s="298"/>
      <c r="F178" s="299" t="s">
        <v>3529</v>
      </c>
      <c r="G178" s="300"/>
      <c r="H178" s="299" t="s">
        <v>3534</v>
      </c>
      <c r="I178" s="296" t="s">
        <v>1217</v>
      </c>
      <c r="J178" s="301">
        <v>8.99</v>
      </c>
      <c r="K178" s="296" t="s">
        <v>1091</v>
      </c>
      <c r="L178" s="302">
        <v>45141</v>
      </c>
      <c r="M178" s="303" t="s">
        <v>78</v>
      </c>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row>
    <row r="179" spans="1:91" s="416" customFormat="1" ht="26" x14ac:dyDescent="0.3">
      <c r="A179" s="278"/>
      <c r="B179" s="266" t="s">
        <v>71</v>
      </c>
      <c r="C179" s="279">
        <v>45139</v>
      </c>
      <c r="D179" s="280" t="s">
        <v>2681</v>
      </c>
      <c r="E179" s="280"/>
      <c r="F179" s="281" t="s">
        <v>3965</v>
      </c>
      <c r="G179" s="282"/>
      <c r="H179" s="281" t="s">
        <v>2682</v>
      </c>
      <c r="I179" s="278" t="s">
        <v>69</v>
      </c>
      <c r="J179" s="283">
        <v>9.99</v>
      </c>
      <c r="K179" s="278" t="s">
        <v>1091</v>
      </c>
      <c r="L179" s="304">
        <v>45155</v>
      </c>
      <c r="M179" s="284" t="s">
        <v>63</v>
      </c>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0"/>
      <c r="BB179" s="60"/>
      <c r="BC179" s="60"/>
      <c r="BD179" s="60"/>
      <c r="BE179" s="60"/>
      <c r="BF179" s="60"/>
      <c r="BG179" s="60"/>
      <c r="BH179" s="60"/>
      <c r="BI179" s="60"/>
      <c r="BJ179" s="60"/>
      <c r="BK179" s="60"/>
      <c r="BL179" s="60"/>
      <c r="BM179" s="60"/>
      <c r="BN179" s="60"/>
      <c r="BO179" s="60"/>
      <c r="BP179" s="60"/>
      <c r="BQ179" s="60"/>
      <c r="BR179" s="60"/>
      <c r="BS179" s="60"/>
      <c r="BT179" s="60"/>
      <c r="BU179" s="60"/>
      <c r="BV179" s="60"/>
      <c r="BW179" s="60"/>
      <c r="BX179" s="60"/>
      <c r="BY179" s="60"/>
      <c r="BZ179" s="60"/>
      <c r="CA179" s="60"/>
      <c r="CB179" s="60"/>
      <c r="CC179" s="60"/>
      <c r="CD179" s="60"/>
      <c r="CE179" s="60"/>
      <c r="CF179" s="60"/>
      <c r="CG179" s="60"/>
      <c r="CH179" s="60"/>
      <c r="CI179" s="60"/>
      <c r="CJ179" s="60"/>
      <c r="CK179" s="60"/>
      <c r="CL179" s="60"/>
      <c r="CM179" s="60"/>
    </row>
    <row r="180" spans="1:91" s="416" customFormat="1" x14ac:dyDescent="0.3">
      <c r="A180" s="296" t="s">
        <v>7</v>
      </c>
      <c r="B180" s="286" t="s">
        <v>71</v>
      </c>
      <c r="C180" s="297">
        <v>45139</v>
      </c>
      <c r="D180" s="298" t="s">
        <v>2514</v>
      </c>
      <c r="E180" s="296"/>
      <c r="F180" s="289" t="s">
        <v>2515</v>
      </c>
      <c r="G180" s="300" t="s">
        <v>3889</v>
      </c>
      <c r="H180" s="299" t="s">
        <v>1328</v>
      </c>
      <c r="I180" s="296" t="s">
        <v>67</v>
      </c>
      <c r="J180" s="301">
        <v>14.99</v>
      </c>
      <c r="K180" s="296" t="s">
        <v>1067</v>
      </c>
      <c r="L180" s="309">
        <v>45169</v>
      </c>
      <c r="M180" s="303" t="s">
        <v>78</v>
      </c>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c r="BC180" s="60"/>
      <c r="BD180" s="60"/>
      <c r="BE180" s="60"/>
      <c r="BF180" s="60"/>
      <c r="BG180" s="60"/>
      <c r="BH180" s="60"/>
      <c r="BI180" s="60"/>
      <c r="BJ180" s="60"/>
      <c r="BK180" s="60"/>
      <c r="BL180" s="60"/>
      <c r="BM180" s="60"/>
      <c r="BN180" s="60"/>
      <c r="BO180" s="60"/>
      <c r="BP180" s="60"/>
      <c r="BQ180" s="60"/>
      <c r="BR180" s="60"/>
      <c r="BS180" s="60"/>
      <c r="BT180" s="60"/>
      <c r="BU180" s="60"/>
      <c r="BV180" s="60"/>
      <c r="BW180" s="60"/>
      <c r="BX180" s="60"/>
      <c r="BY180" s="60"/>
      <c r="BZ180" s="60"/>
      <c r="CA180" s="60"/>
      <c r="CB180" s="60"/>
      <c r="CC180" s="60"/>
      <c r="CD180" s="60"/>
      <c r="CE180" s="60"/>
      <c r="CF180" s="60"/>
      <c r="CG180" s="60"/>
      <c r="CH180" s="60"/>
      <c r="CI180" s="60"/>
      <c r="CJ180" s="60"/>
      <c r="CK180" s="60"/>
      <c r="CL180" s="60"/>
      <c r="CM180" s="60"/>
    </row>
    <row r="181" spans="1:91" s="416" customFormat="1" x14ac:dyDescent="0.3">
      <c r="A181" s="278"/>
      <c r="B181" s="266" t="s">
        <v>71</v>
      </c>
      <c r="C181" s="279">
        <v>45139</v>
      </c>
      <c r="D181" s="280" t="s">
        <v>2307</v>
      </c>
      <c r="E181" s="280"/>
      <c r="F181" s="281" t="s">
        <v>2308</v>
      </c>
      <c r="G181" s="282"/>
      <c r="H181" s="281" t="s">
        <v>2309</v>
      </c>
      <c r="I181" s="278" t="s">
        <v>69</v>
      </c>
      <c r="J181" s="274">
        <v>8.99</v>
      </c>
      <c r="K181" s="278" t="s">
        <v>1067</v>
      </c>
      <c r="L181" s="304">
        <v>45141</v>
      </c>
      <c r="M181" s="284" t="s">
        <v>58</v>
      </c>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0"/>
      <c r="BB181" s="60"/>
      <c r="BC181" s="60"/>
      <c r="BD181" s="60"/>
      <c r="BE181" s="60"/>
      <c r="BF181" s="60"/>
      <c r="BG181" s="60"/>
      <c r="BH181" s="60"/>
      <c r="BI181" s="60"/>
      <c r="BJ181" s="60"/>
      <c r="BK181" s="60"/>
      <c r="BL181" s="60"/>
      <c r="BM181" s="60"/>
      <c r="BN181" s="60"/>
      <c r="BO181" s="60"/>
      <c r="BP181" s="60"/>
      <c r="BQ181" s="60"/>
      <c r="BR181" s="60"/>
      <c r="BS181" s="60"/>
      <c r="BT181" s="60"/>
      <c r="BU181" s="60"/>
      <c r="BV181" s="60"/>
      <c r="BW181" s="60"/>
      <c r="BX181" s="60"/>
      <c r="BY181" s="60"/>
      <c r="BZ181" s="60"/>
      <c r="CA181" s="60"/>
      <c r="CB181" s="60"/>
      <c r="CC181" s="60"/>
      <c r="CD181" s="60"/>
      <c r="CE181" s="60"/>
      <c r="CF181" s="60"/>
      <c r="CG181" s="60"/>
      <c r="CH181" s="60"/>
      <c r="CI181" s="60"/>
      <c r="CJ181" s="60"/>
      <c r="CK181" s="60"/>
      <c r="CL181" s="60"/>
      <c r="CM181" s="60"/>
    </row>
    <row r="182" spans="1:91" s="416" customFormat="1" x14ac:dyDescent="0.3">
      <c r="A182" s="278"/>
      <c r="B182" s="266" t="s">
        <v>71</v>
      </c>
      <c r="C182" s="279">
        <v>45139</v>
      </c>
      <c r="D182" s="280" t="s">
        <v>3641</v>
      </c>
      <c r="E182" s="280"/>
      <c r="F182" s="281" t="s">
        <v>3650</v>
      </c>
      <c r="G182" s="278"/>
      <c r="H182" s="281" t="s">
        <v>3645</v>
      </c>
      <c r="I182" s="278" t="s">
        <v>69</v>
      </c>
      <c r="J182" s="274">
        <v>8.99</v>
      </c>
      <c r="K182" s="278" t="s">
        <v>1067</v>
      </c>
      <c r="L182" s="304">
        <v>45139</v>
      </c>
      <c r="M182" s="284" t="s">
        <v>78</v>
      </c>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0"/>
      <c r="BB182" s="60"/>
      <c r="BC182" s="60"/>
      <c r="BD182" s="60"/>
      <c r="BE182" s="60"/>
      <c r="BF182" s="60"/>
      <c r="BG182" s="60"/>
      <c r="BH182" s="60"/>
      <c r="BI182" s="60"/>
      <c r="BJ182" s="60"/>
      <c r="BK182" s="60"/>
      <c r="BL182" s="60"/>
      <c r="BM182" s="60"/>
      <c r="BN182" s="60"/>
      <c r="BO182" s="60"/>
      <c r="BP182" s="60"/>
      <c r="BQ182" s="60"/>
      <c r="BR182" s="60"/>
      <c r="BS182" s="60"/>
      <c r="BT182" s="60"/>
      <c r="BU182" s="60"/>
      <c r="BV182" s="60"/>
      <c r="BW182" s="60"/>
      <c r="BX182" s="60"/>
      <c r="BY182" s="60"/>
      <c r="BZ182" s="60"/>
      <c r="CA182" s="60"/>
      <c r="CB182" s="60"/>
      <c r="CC182" s="60"/>
      <c r="CD182" s="60"/>
      <c r="CE182" s="60"/>
      <c r="CF182" s="60"/>
      <c r="CG182" s="60"/>
      <c r="CH182" s="60"/>
      <c r="CI182" s="60"/>
      <c r="CJ182" s="60"/>
      <c r="CK182" s="60"/>
      <c r="CL182" s="60"/>
      <c r="CM182" s="60"/>
    </row>
    <row r="183" spans="1:91" s="416" customFormat="1" x14ac:dyDescent="0.3">
      <c r="A183" s="278"/>
      <c r="B183" s="266" t="s">
        <v>71</v>
      </c>
      <c r="C183" s="279">
        <v>45139</v>
      </c>
      <c r="D183" s="280" t="s">
        <v>760</v>
      </c>
      <c r="E183" s="278"/>
      <c r="F183" s="281" t="s">
        <v>1344</v>
      </c>
      <c r="G183" s="282"/>
      <c r="H183" s="281" t="s">
        <v>3567</v>
      </c>
      <c r="I183" s="278" t="s">
        <v>69</v>
      </c>
      <c r="J183" s="274">
        <v>9.99</v>
      </c>
      <c r="K183" s="278" t="s">
        <v>1090</v>
      </c>
      <c r="L183" s="304">
        <v>45141</v>
      </c>
      <c r="M183" s="284" t="s">
        <v>88</v>
      </c>
    </row>
    <row r="184" spans="1:91" s="416" customFormat="1" x14ac:dyDescent="0.3">
      <c r="A184" s="296" t="s">
        <v>7</v>
      </c>
      <c r="B184" s="286" t="s">
        <v>71</v>
      </c>
      <c r="C184" s="297">
        <v>45139</v>
      </c>
      <c r="D184" s="298" t="s">
        <v>2281</v>
      </c>
      <c r="E184" s="296"/>
      <c r="F184" s="299" t="s">
        <v>3865</v>
      </c>
      <c r="G184" s="300"/>
      <c r="H184" s="299" t="s">
        <v>2282</v>
      </c>
      <c r="I184" s="296" t="s">
        <v>69</v>
      </c>
      <c r="J184" s="301">
        <v>9.99</v>
      </c>
      <c r="K184" s="296" t="s">
        <v>1067</v>
      </c>
      <c r="L184" s="302">
        <v>45155</v>
      </c>
      <c r="M184" s="303" t="s">
        <v>58</v>
      </c>
    </row>
    <row r="185" spans="1:91" s="416" customFormat="1" x14ac:dyDescent="0.3">
      <c r="A185" s="278"/>
      <c r="B185" s="266" t="s">
        <v>71</v>
      </c>
      <c r="C185" s="279">
        <v>45139</v>
      </c>
      <c r="D185" s="280" t="s">
        <v>2312</v>
      </c>
      <c r="E185" s="280"/>
      <c r="F185" s="316" t="s">
        <v>2313</v>
      </c>
      <c r="G185" s="282"/>
      <c r="H185" s="281" t="s">
        <v>2314</v>
      </c>
      <c r="I185" s="278" t="s">
        <v>69</v>
      </c>
      <c r="J185" s="283">
        <v>9.99</v>
      </c>
      <c r="K185" s="278" t="s">
        <v>1067</v>
      </c>
      <c r="L185" s="304">
        <v>45155</v>
      </c>
      <c r="M185" s="284" t="s">
        <v>61</v>
      </c>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row>
    <row r="186" spans="1:91" s="416" customFormat="1" x14ac:dyDescent="0.3">
      <c r="A186" s="278"/>
      <c r="B186" s="266" t="s">
        <v>71</v>
      </c>
      <c r="C186" s="279">
        <v>45139</v>
      </c>
      <c r="D186" s="280" t="s">
        <v>2130</v>
      </c>
      <c r="E186" s="280"/>
      <c r="F186" s="281" t="s">
        <v>2129</v>
      </c>
      <c r="G186" s="282"/>
      <c r="H186" s="281" t="s">
        <v>2131</v>
      </c>
      <c r="I186" s="278" t="s">
        <v>69</v>
      </c>
      <c r="J186" s="283">
        <v>8.99</v>
      </c>
      <c r="K186" s="278" t="s">
        <v>1092</v>
      </c>
      <c r="L186" s="304">
        <v>45141</v>
      </c>
      <c r="M186" s="284" t="s">
        <v>61</v>
      </c>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c r="BM186" s="60"/>
      <c r="BN186" s="60"/>
      <c r="BO186" s="60"/>
      <c r="BP186" s="60"/>
      <c r="BQ186" s="60"/>
      <c r="BR186" s="60"/>
      <c r="BS186" s="60"/>
      <c r="BT186" s="60"/>
      <c r="BU186" s="60"/>
      <c r="BV186" s="60"/>
      <c r="BW186" s="60"/>
      <c r="BX186" s="60"/>
      <c r="BY186" s="60"/>
      <c r="BZ186" s="60"/>
      <c r="CA186" s="60"/>
      <c r="CB186" s="60"/>
      <c r="CC186" s="60"/>
      <c r="CD186" s="60"/>
      <c r="CE186" s="60"/>
      <c r="CF186" s="60"/>
      <c r="CG186" s="60"/>
      <c r="CH186" s="60"/>
      <c r="CI186" s="60"/>
      <c r="CJ186" s="60"/>
      <c r="CK186" s="60"/>
      <c r="CL186" s="60"/>
      <c r="CM186" s="60"/>
    </row>
    <row r="187" spans="1:91" s="416" customFormat="1" x14ac:dyDescent="0.3">
      <c r="A187" s="278"/>
      <c r="B187" s="266" t="s">
        <v>71</v>
      </c>
      <c r="C187" s="279">
        <v>45139</v>
      </c>
      <c r="D187" s="280" t="s">
        <v>2493</v>
      </c>
      <c r="E187" s="280"/>
      <c r="F187" s="281" t="s">
        <v>2494</v>
      </c>
      <c r="G187" s="282"/>
      <c r="H187" s="281" t="s">
        <v>2495</v>
      </c>
      <c r="I187" s="278" t="s">
        <v>69</v>
      </c>
      <c r="J187" s="283">
        <v>9.99</v>
      </c>
      <c r="K187" s="278" t="s">
        <v>1090</v>
      </c>
      <c r="L187" s="304">
        <v>45155</v>
      </c>
      <c r="M187" s="284" t="s">
        <v>63</v>
      </c>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0"/>
      <c r="BB187" s="60"/>
      <c r="BC187" s="60"/>
      <c r="BD187" s="60"/>
      <c r="BE187" s="60"/>
      <c r="BF187" s="60"/>
      <c r="BG187" s="60"/>
      <c r="BH187" s="60"/>
      <c r="BI187" s="60"/>
      <c r="BJ187" s="60"/>
      <c r="BK187" s="60"/>
      <c r="BL187" s="60"/>
      <c r="BM187" s="60"/>
      <c r="BN187" s="60"/>
      <c r="BO187" s="60"/>
      <c r="BP187" s="60"/>
      <c r="BQ187" s="60"/>
      <c r="BR187" s="60"/>
      <c r="BS187" s="60"/>
      <c r="BT187" s="60"/>
      <c r="BU187" s="60"/>
      <c r="BV187" s="60"/>
      <c r="BW187" s="60"/>
      <c r="BX187" s="60"/>
      <c r="BY187" s="60"/>
      <c r="BZ187" s="60"/>
      <c r="CA187" s="60"/>
      <c r="CB187" s="60"/>
      <c r="CC187" s="60"/>
      <c r="CD187" s="60"/>
      <c r="CE187" s="60"/>
      <c r="CF187" s="60"/>
      <c r="CG187" s="60"/>
      <c r="CH187" s="60"/>
      <c r="CI187" s="60"/>
      <c r="CJ187" s="60"/>
      <c r="CK187" s="60"/>
      <c r="CL187" s="60"/>
      <c r="CM187" s="60"/>
    </row>
    <row r="188" spans="1:91" s="416" customFormat="1" x14ac:dyDescent="0.3">
      <c r="A188" s="296" t="s">
        <v>7</v>
      </c>
      <c r="B188" s="286" t="s">
        <v>71</v>
      </c>
      <c r="C188" s="297">
        <v>45139</v>
      </c>
      <c r="D188" s="298" t="s">
        <v>2295</v>
      </c>
      <c r="E188" s="296"/>
      <c r="F188" s="299" t="s">
        <v>2296</v>
      </c>
      <c r="G188" s="300"/>
      <c r="H188" s="299" t="s">
        <v>2297</v>
      </c>
      <c r="I188" s="296" t="s">
        <v>69</v>
      </c>
      <c r="J188" s="291">
        <v>9.99</v>
      </c>
      <c r="K188" s="296" t="s">
        <v>1091</v>
      </c>
      <c r="L188" s="302">
        <v>45141</v>
      </c>
      <c r="M188" s="303" t="s">
        <v>58</v>
      </c>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0"/>
      <c r="BB188" s="60"/>
      <c r="BC188" s="60"/>
      <c r="BD188" s="60"/>
      <c r="BE188" s="60"/>
      <c r="BF188" s="60"/>
      <c r="BG188" s="60"/>
      <c r="BH188" s="60"/>
      <c r="BI188" s="60"/>
      <c r="BJ188" s="60"/>
      <c r="BK188" s="60"/>
      <c r="BL188" s="60"/>
      <c r="BM188" s="60"/>
      <c r="BN188" s="60"/>
      <c r="BO188" s="60"/>
      <c r="BP188" s="60"/>
      <c r="BQ188" s="60"/>
      <c r="BR188" s="60"/>
      <c r="BS188" s="60"/>
      <c r="BT188" s="60"/>
      <c r="BU188" s="60"/>
      <c r="BV188" s="60"/>
      <c r="BW188" s="60"/>
      <c r="BX188" s="60"/>
      <c r="BY188" s="60"/>
      <c r="BZ188" s="60"/>
      <c r="CA188" s="60"/>
      <c r="CB188" s="60"/>
      <c r="CC188" s="60"/>
      <c r="CD188" s="60"/>
      <c r="CE188" s="60"/>
      <c r="CF188" s="60"/>
      <c r="CG188" s="60"/>
      <c r="CH188" s="60"/>
      <c r="CI188" s="60"/>
      <c r="CJ188" s="60"/>
      <c r="CK188" s="60"/>
      <c r="CL188" s="60"/>
      <c r="CM188" s="60"/>
    </row>
    <row r="189" spans="1:91" s="416" customFormat="1" x14ac:dyDescent="0.3">
      <c r="A189" s="278"/>
      <c r="B189" s="266" t="s">
        <v>71</v>
      </c>
      <c r="C189" s="279">
        <v>45139</v>
      </c>
      <c r="D189" s="280" t="s">
        <v>2294</v>
      </c>
      <c r="E189" s="280"/>
      <c r="F189" s="281" t="s">
        <v>3251</v>
      </c>
      <c r="G189" s="282"/>
      <c r="H189" s="281" t="s">
        <v>31</v>
      </c>
      <c r="I189" s="278" t="s">
        <v>65</v>
      </c>
      <c r="J189" s="283">
        <v>14.99</v>
      </c>
      <c r="K189" s="278" t="s">
        <v>1094</v>
      </c>
      <c r="L189" s="304">
        <v>45141</v>
      </c>
      <c r="M189" s="284" t="s">
        <v>58</v>
      </c>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0"/>
      <c r="BB189" s="60"/>
      <c r="BC189" s="60"/>
      <c r="BD189" s="60"/>
      <c r="BE189" s="60"/>
      <c r="BF189" s="60"/>
      <c r="BG189" s="60"/>
      <c r="BH189" s="60"/>
      <c r="BI189" s="60"/>
      <c r="BJ189" s="60"/>
      <c r="BK189" s="60"/>
      <c r="BL189" s="60"/>
      <c r="BM189" s="60"/>
      <c r="BN189" s="60"/>
      <c r="BO189" s="60"/>
      <c r="BP189" s="60"/>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c r="CM189" s="60"/>
    </row>
    <row r="190" spans="1:91" s="416" customFormat="1" x14ac:dyDescent="0.3">
      <c r="A190" s="278"/>
      <c r="B190" s="266" t="s">
        <v>71</v>
      </c>
      <c r="C190" s="279">
        <v>45139</v>
      </c>
      <c r="D190" s="280" t="s">
        <v>2293</v>
      </c>
      <c r="E190" s="280"/>
      <c r="F190" s="281" t="s">
        <v>3252</v>
      </c>
      <c r="G190" s="282"/>
      <c r="H190" s="281" t="s">
        <v>31</v>
      </c>
      <c r="I190" s="278" t="s">
        <v>67</v>
      </c>
      <c r="J190" s="283">
        <v>13.99</v>
      </c>
      <c r="K190" s="278" t="s">
        <v>1094</v>
      </c>
      <c r="L190" s="304">
        <v>45141</v>
      </c>
      <c r="M190" s="284" t="s">
        <v>58</v>
      </c>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row>
    <row r="191" spans="1:91" s="416" customFormat="1" x14ac:dyDescent="0.3">
      <c r="A191" s="278"/>
      <c r="B191" s="266" t="s">
        <v>71</v>
      </c>
      <c r="C191" s="279">
        <v>45139</v>
      </c>
      <c r="D191" s="280" t="s">
        <v>2096</v>
      </c>
      <c r="E191" s="280"/>
      <c r="F191" s="281" t="s">
        <v>321</v>
      </c>
      <c r="G191" s="282"/>
      <c r="H191" s="281" t="s">
        <v>31</v>
      </c>
      <c r="I191" s="278" t="s">
        <v>69</v>
      </c>
      <c r="J191" s="283">
        <v>8.99</v>
      </c>
      <c r="K191" s="278" t="s">
        <v>1067</v>
      </c>
      <c r="L191" s="304">
        <v>45141</v>
      </c>
      <c r="M191" s="284" t="s">
        <v>58</v>
      </c>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c r="AY191" s="60"/>
      <c r="AZ191" s="60"/>
      <c r="BA191" s="60"/>
      <c r="BB191" s="60"/>
      <c r="BC191" s="60"/>
      <c r="BD191" s="60"/>
      <c r="BE191" s="60"/>
      <c r="BF191" s="60"/>
      <c r="BG191" s="60"/>
      <c r="BH191" s="60"/>
      <c r="BI191" s="60"/>
      <c r="BJ191" s="60"/>
      <c r="BK191" s="60"/>
      <c r="BL191" s="60"/>
      <c r="BM191" s="60"/>
      <c r="BN191" s="60"/>
      <c r="BO191" s="60"/>
      <c r="BP191" s="60"/>
      <c r="BQ191" s="60"/>
      <c r="BR191" s="60"/>
      <c r="BS191" s="60"/>
      <c r="BT191" s="60"/>
      <c r="BU191" s="60"/>
      <c r="BV191" s="60"/>
      <c r="BW191" s="60"/>
      <c r="BX191" s="60"/>
      <c r="BY191" s="60"/>
      <c r="BZ191" s="60"/>
      <c r="CA191" s="60"/>
      <c r="CB191" s="60"/>
      <c r="CC191" s="60"/>
      <c r="CD191" s="60"/>
      <c r="CE191" s="60"/>
      <c r="CF191" s="60"/>
      <c r="CG191" s="60"/>
      <c r="CH191" s="60"/>
      <c r="CI191" s="60"/>
      <c r="CJ191" s="60"/>
      <c r="CK191" s="60"/>
      <c r="CL191" s="60"/>
      <c r="CM191" s="60"/>
    </row>
    <row r="192" spans="1:91" s="416" customFormat="1" x14ac:dyDescent="0.3">
      <c r="A192" s="278"/>
      <c r="B192" s="266" t="s">
        <v>71</v>
      </c>
      <c r="C192" s="279">
        <v>45139</v>
      </c>
      <c r="D192" s="280" t="s">
        <v>2310</v>
      </c>
      <c r="E192" s="280"/>
      <c r="F192" s="281" t="s">
        <v>2311</v>
      </c>
      <c r="G192" s="282"/>
      <c r="H192" s="323" t="s">
        <v>1935</v>
      </c>
      <c r="I192" s="278" t="s">
        <v>69</v>
      </c>
      <c r="J192" s="283">
        <v>8.99</v>
      </c>
      <c r="K192" s="278" t="s">
        <v>1094</v>
      </c>
      <c r="L192" s="304">
        <v>45141</v>
      </c>
      <c r="M192" s="284" t="s">
        <v>1917</v>
      </c>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c r="BS192" s="60"/>
      <c r="BT192" s="60"/>
      <c r="BU192" s="60"/>
      <c r="BV192" s="60"/>
      <c r="BW192" s="60"/>
      <c r="BX192" s="60"/>
      <c r="BY192" s="60"/>
      <c r="BZ192" s="60"/>
      <c r="CA192" s="60"/>
      <c r="CB192" s="60"/>
      <c r="CC192" s="60"/>
      <c r="CD192" s="60"/>
      <c r="CE192" s="60"/>
      <c r="CF192" s="60"/>
      <c r="CG192" s="60"/>
      <c r="CH192" s="60"/>
      <c r="CI192" s="60"/>
      <c r="CJ192" s="60"/>
      <c r="CK192" s="60"/>
      <c r="CL192" s="60"/>
      <c r="CM192" s="60"/>
    </row>
    <row r="193" spans="1:91" s="416" customFormat="1" x14ac:dyDescent="0.3">
      <c r="A193" s="278"/>
      <c r="B193" s="266" t="s">
        <v>71</v>
      </c>
      <c r="C193" s="279">
        <v>45139</v>
      </c>
      <c r="D193" s="280" t="s">
        <v>2276</v>
      </c>
      <c r="E193" s="280"/>
      <c r="F193" s="281" t="s">
        <v>2871</v>
      </c>
      <c r="G193" s="282"/>
      <c r="H193" s="281" t="s">
        <v>2277</v>
      </c>
      <c r="I193" s="278" t="s">
        <v>69</v>
      </c>
      <c r="J193" s="274">
        <v>9.99</v>
      </c>
      <c r="K193" s="278" t="s">
        <v>1090</v>
      </c>
      <c r="L193" s="304">
        <v>45155</v>
      </c>
      <c r="M193" s="284" t="s">
        <v>58</v>
      </c>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c r="BS193" s="60"/>
      <c r="BT193" s="60"/>
      <c r="BU193" s="60"/>
      <c r="BV193" s="60"/>
      <c r="BW193" s="60"/>
      <c r="BX193" s="60"/>
      <c r="BY193" s="60"/>
      <c r="BZ193" s="60"/>
      <c r="CA193" s="60"/>
      <c r="CB193" s="60"/>
      <c r="CC193" s="60"/>
      <c r="CD193" s="60"/>
      <c r="CE193" s="60"/>
      <c r="CF193" s="60"/>
      <c r="CG193" s="60"/>
      <c r="CH193" s="60"/>
      <c r="CI193" s="60"/>
      <c r="CJ193" s="60"/>
      <c r="CK193" s="60"/>
      <c r="CL193" s="60"/>
      <c r="CM193" s="60"/>
    </row>
    <row r="194" spans="1:91" x14ac:dyDescent="0.3">
      <c r="A194" s="324"/>
      <c r="B194" s="266" t="s">
        <v>71</v>
      </c>
      <c r="C194" s="325">
        <v>45139</v>
      </c>
      <c r="D194" s="326" t="s">
        <v>3613</v>
      </c>
      <c r="E194" s="324"/>
      <c r="F194" s="281" t="s">
        <v>3625</v>
      </c>
      <c r="G194" s="282" t="s">
        <v>1666</v>
      </c>
      <c r="H194" s="327" t="s">
        <v>3599</v>
      </c>
      <c r="I194" s="324" t="s">
        <v>1217</v>
      </c>
      <c r="J194" s="283">
        <v>8.99</v>
      </c>
      <c r="K194" s="324" t="s">
        <v>1091</v>
      </c>
      <c r="L194" s="328">
        <v>45155</v>
      </c>
      <c r="M194" s="284" t="s">
        <v>61</v>
      </c>
    </row>
    <row r="195" spans="1:91" x14ac:dyDescent="0.3">
      <c r="A195" s="278"/>
      <c r="B195" s="266" t="s">
        <v>70</v>
      </c>
      <c r="C195" s="279">
        <v>45139</v>
      </c>
      <c r="D195" s="306" t="s">
        <v>2371</v>
      </c>
      <c r="E195" s="306"/>
      <c r="F195" s="312" t="s">
        <v>2975</v>
      </c>
      <c r="G195" s="282" t="s">
        <v>1106</v>
      </c>
      <c r="H195" s="318" t="s">
        <v>2372</v>
      </c>
      <c r="I195" s="278" t="s">
        <v>65</v>
      </c>
      <c r="J195" s="271">
        <v>14.99</v>
      </c>
      <c r="K195" s="278" t="s">
        <v>2197</v>
      </c>
      <c r="L195" s="304">
        <v>45141</v>
      </c>
      <c r="M195" s="284" t="s">
        <v>60</v>
      </c>
    </row>
    <row r="196" spans="1:91" x14ac:dyDescent="0.3">
      <c r="A196" s="278"/>
      <c r="B196" s="266" t="s">
        <v>70</v>
      </c>
      <c r="C196" s="279">
        <v>45139</v>
      </c>
      <c r="D196" s="280" t="s">
        <v>3047</v>
      </c>
      <c r="E196" s="280"/>
      <c r="F196" s="281" t="s">
        <v>3131</v>
      </c>
      <c r="G196" s="278"/>
      <c r="H196" s="281" t="s">
        <v>3086</v>
      </c>
      <c r="I196" s="278" t="s">
        <v>65</v>
      </c>
      <c r="J196" s="283">
        <v>25</v>
      </c>
      <c r="K196" s="278" t="s">
        <v>1070</v>
      </c>
      <c r="L196" s="304">
        <v>45141</v>
      </c>
      <c r="M196" s="284" t="s">
        <v>1680</v>
      </c>
    </row>
    <row r="197" spans="1:91" x14ac:dyDescent="0.3">
      <c r="A197" s="278"/>
      <c r="B197" s="266" t="s">
        <v>70</v>
      </c>
      <c r="C197" s="279">
        <v>45139</v>
      </c>
      <c r="D197" s="280" t="s">
        <v>2351</v>
      </c>
      <c r="E197" s="280"/>
      <c r="F197" s="281" t="s">
        <v>3784</v>
      </c>
      <c r="G197" s="282" t="s">
        <v>1106</v>
      </c>
      <c r="H197" s="281" t="s">
        <v>2352</v>
      </c>
      <c r="I197" s="278" t="s">
        <v>65</v>
      </c>
      <c r="J197" s="319">
        <v>15.83</v>
      </c>
      <c r="K197" s="278" t="s">
        <v>1069</v>
      </c>
      <c r="L197" s="304">
        <v>45155</v>
      </c>
      <c r="M197" s="284" t="s">
        <v>62</v>
      </c>
    </row>
    <row r="198" spans="1:91" x14ac:dyDescent="0.3">
      <c r="A198" s="278"/>
      <c r="B198" s="266" t="s">
        <v>70</v>
      </c>
      <c r="C198" s="279">
        <v>45139</v>
      </c>
      <c r="D198" s="280" t="s">
        <v>3049</v>
      </c>
      <c r="E198" s="280"/>
      <c r="F198" s="281" t="s">
        <v>3133</v>
      </c>
      <c r="G198" s="278"/>
      <c r="H198" s="281" t="s">
        <v>3087</v>
      </c>
      <c r="I198" s="278" t="s">
        <v>1532</v>
      </c>
      <c r="J198" s="283">
        <v>14.99</v>
      </c>
      <c r="K198" s="278" t="s">
        <v>1078</v>
      </c>
      <c r="L198" s="304">
        <v>45155</v>
      </c>
      <c r="M198" s="284" t="s">
        <v>1680</v>
      </c>
    </row>
    <row r="199" spans="1:91" x14ac:dyDescent="0.3">
      <c r="A199" s="278"/>
      <c r="B199" s="266" t="s">
        <v>70</v>
      </c>
      <c r="C199" s="279">
        <v>45139</v>
      </c>
      <c r="D199" s="280" t="s">
        <v>3363</v>
      </c>
      <c r="E199" s="280"/>
      <c r="F199" s="269" t="s">
        <v>3354</v>
      </c>
      <c r="G199" s="278"/>
      <c r="H199" s="281" t="s">
        <v>3358</v>
      </c>
      <c r="I199" s="278" t="s">
        <v>1217</v>
      </c>
      <c r="J199" s="274">
        <v>9.99</v>
      </c>
      <c r="K199" s="278" t="s">
        <v>2197</v>
      </c>
      <c r="L199" s="304">
        <v>45141</v>
      </c>
      <c r="M199" s="284" t="s">
        <v>78</v>
      </c>
    </row>
    <row r="200" spans="1:91" s="416" customFormat="1" ht="26" x14ac:dyDescent="0.3">
      <c r="A200" s="278"/>
      <c r="B200" s="266" t="s">
        <v>70</v>
      </c>
      <c r="C200" s="279">
        <v>45139</v>
      </c>
      <c r="D200" s="280" t="s">
        <v>3048</v>
      </c>
      <c r="E200" s="280"/>
      <c r="F200" s="281" t="s">
        <v>3132</v>
      </c>
      <c r="G200" s="278"/>
      <c r="H200" s="281" t="s">
        <v>3176</v>
      </c>
      <c r="I200" s="278" t="s">
        <v>67</v>
      </c>
      <c r="J200" s="283">
        <v>16.989999999999998</v>
      </c>
      <c r="K200" s="278" t="s">
        <v>1078</v>
      </c>
      <c r="L200" s="304">
        <v>45141</v>
      </c>
      <c r="M200" s="284" t="s">
        <v>1680</v>
      </c>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c r="AY200" s="60"/>
      <c r="AZ200" s="60"/>
      <c r="BA200" s="60"/>
      <c r="BB200" s="60"/>
      <c r="BC200" s="60"/>
      <c r="BD200" s="60"/>
      <c r="BE200" s="60"/>
      <c r="BF200" s="60"/>
      <c r="BG200" s="60"/>
      <c r="BH200" s="60"/>
      <c r="BI200" s="60"/>
      <c r="BJ200" s="60"/>
      <c r="BK200" s="60"/>
      <c r="BL200" s="60"/>
      <c r="BM200" s="60"/>
      <c r="BN200" s="60"/>
      <c r="BO200" s="60"/>
      <c r="BP200" s="60"/>
      <c r="BQ200" s="60"/>
      <c r="BR200" s="60"/>
      <c r="BS200" s="60"/>
      <c r="BT200" s="60"/>
      <c r="BU200" s="60"/>
      <c r="BV200" s="60"/>
      <c r="BW200" s="60"/>
      <c r="BX200" s="60"/>
      <c r="BY200" s="60"/>
      <c r="BZ200" s="60"/>
      <c r="CA200" s="60"/>
      <c r="CB200" s="60"/>
      <c r="CC200" s="60"/>
      <c r="CD200" s="60"/>
      <c r="CE200" s="60"/>
      <c r="CF200" s="60"/>
      <c r="CG200" s="60"/>
      <c r="CH200" s="60"/>
      <c r="CI200" s="60"/>
      <c r="CJ200" s="60"/>
      <c r="CK200" s="60"/>
      <c r="CL200" s="60"/>
      <c r="CM200" s="60"/>
    </row>
    <row r="201" spans="1:91" s="416" customFormat="1" ht="26" x14ac:dyDescent="0.3">
      <c r="A201" s="278"/>
      <c r="B201" s="266" t="s">
        <v>70</v>
      </c>
      <c r="C201" s="279">
        <v>45139</v>
      </c>
      <c r="D201" s="280" t="s">
        <v>2339</v>
      </c>
      <c r="E201" s="280"/>
      <c r="F201" s="281" t="s">
        <v>2340</v>
      </c>
      <c r="G201" s="278"/>
      <c r="H201" s="281" t="s">
        <v>2341</v>
      </c>
      <c r="I201" s="278" t="s">
        <v>69</v>
      </c>
      <c r="J201" s="283">
        <v>10.99</v>
      </c>
      <c r="K201" s="278" t="s">
        <v>1071</v>
      </c>
      <c r="L201" s="304">
        <v>45155</v>
      </c>
      <c r="M201" s="284" t="s">
        <v>60</v>
      </c>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row>
    <row r="202" spans="1:91" s="416" customFormat="1" ht="26" x14ac:dyDescent="0.3">
      <c r="A202" s="284"/>
      <c r="B202" s="241" t="s">
        <v>70</v>
      </c>
      <c r="C202" s="329">
        <v>45139</v>
      </c>
      <c r="D202" s="330" t="s">
        <v>3902</v>
      </c>
      <c r="E202" s="284"/>
      <c r="F202" s="313" t="s">
        <v>3903</v>
      </c>
      <c r="G202" s="282"/>
      <c r="H202" s="313" t="s">
        <v>3904</v>
      </c>
      <c r="I202" s="331" t="s">
        <v>69</v>
      </c>
      <c r="J202" s="332">
        <v>12.99</v>
      </c>
      <c r="K202" s="278" t="s">
        <v>2197</v>
      </c>
      <c r="L202" s="304">
        <v>45155</v>
      </c>
      <c r="M202" s="331" t="s">
        <v>1680</v>
      </c>
    </row>
    <row r="203" spans="1:91" ht="26" x14ac:dyDescent="0.3">
      <c r="A203" s="278"/>
      <c r="B203" s="266" t="s">
        <v>70</v>
      </c>
      <c r="C203" s="279">
        <v>45139</v>
      </c>
      <c r="D203" s="280" t="s">
        <v>2359</v>
      </c>
      <c r="E203" s="280"/>
      <c r="F203" s="281" t="s">
        <v>2360</v>
      </c>
      <c r="G203" s="278"/>
      <c r="H203" s="281" t="s">
        <v>2361</v>
      </c>
      <c r="I203" s="278" t="s">
        <v>69</v>
      </c>
      <c r="J203" s="283">
        <v>10.99</v>
      </c>
      <c r="K203" s="278" t="s">
        <v>1071</v>
      </c>
      <c r="L203" s="304">
        <v>45155</v>
      </c>
      <c r="M203" s="284" t="s">
        <v>60</v>
      </c>
    </row>
    <row r="204" spans="1:91" ht="26" x14ac:dyDescent="0.3">
      <c r="A204" s="278"/>
      <c r="B204" s="266" t="s">
        <v>70</v>
      </c>
      <c r="C204" s="279">
        <v>45139</v>
      </c>
      <c r="D204" s="280" t="s">
        <v>2364</v>
      </c>
      <c r="E204" s="280"/>
      <c r="F204" s="281" t="s">
        <v>3253</v>
      </c>
      <c r="G204" s="278"/>
      <c r="H204" s="281" t="s">
        <v>2365</v>
      </c>
      <c r="I204" s="278" t="s">
        <v>65</v>
      </c>
      <c r="J204" s="283">
        <v>25</v>
      </c>
      <c r="K204" s="278" t="s">
        <v>1071</v>
      </c>
      <c r="L204" s="304">
        <v>45155</v>
      </c>
      <c r="M204" s="284" t="s">
        <v>60</v>
      </c>
    </row>
    <row r="205" spans="1:91" x14ac:dyDescent="0.3">
      <c r="A205" s="296" t="s">
        <v>7</v>
      </c>
      <c r="B205" s="286" t="s">
        <v>70</v>
      </c>
      <c r="C205" s="297">
        <v>45139</v>
      </c>
      <c r="D205" s="298" t="s">
        <v>3008</v>
      </c>
      <c r="E205" s="298"/>
      <c r="F205" s="299" t="s">
        <v>3125</v>
      </c>
      <c r="G205" s="296"/>
      <c r="H205" s="299" t="s">
        <v>3179</v>
      </c>
      <c r="I205" s="296" t="s">
        <v>65</v>
      </c>
      <c r="J205" s="301">
        <v>22</v>
      </c>
      <c r="K205" s="296" t="s">
        <v>1070</v>
      </c>
      <c r="L205" s="302">
        <v>45155</v>
      </c>
      <c r="M205" s="303" t="s">
        <v>78</v>
      </c>
    </row>
    <row r="206" spans="1:91" x14ac:dyDescent="0.3">
      <c r="A206" s="278"/>
      <c r="B206" s="266" t="s">
        <v>70</v>
      </c>
      <c r="C206" s="279">
        <v>45139</v>
      </c>
      <c r="D206" s="280" t="s">
        <v>2349</v>
      </c>
      <c r="E206" s="280"/>
      <c r="F206" s="281" t="s">
        <v>3411</v>
      </c>
      <c r="G206" s="278"/>
      <c r="H206" s="281" t="s">
        <v>2350</v>
      </c>
      <c r="I206" s="278" t="s">
        <v>65</v>
      </c>
      <c r="J206" s="283">
        <v>22</v>
      </c>
      <c r="K206" s="278" t="s">
        <v>1070</v>
      </c>
      <c r="L206" s="304">
        <v>45141</v>
      </c>
      <c r="M206" s="284" t="s">
        <v>78</v>
      </c>
    </row>
    <row r="207" spans="1:91" x14ac:dyDescent="0.3">
      <c r="A207" s="278"/>
      <c r="B207" s="266" t="s">
        <v>70</v>
      </c>
      <c r="C207" s="279">
        <v>45139</v>
      </c>
      <c r="D207" s="280" t="s">
        <v>2819</v>
      </c>
      <c r="E207" s="278"/>
      <c r="F207" s="281" t="s">
        <v>2820</v>
      </c>
      <c r="G207" s="278"/>
      <c r="H207" s="281" t="s">
        <v>2821</v>
      </c>
      <c r="I207" s="278" t="s">
        <v>1217</v>
      </c>
      <c r="J207" s="274">
        <v>9.99</v>
      </c>
      <c r="K207" s="278" t="s">
        <v>1070</v>
      </c>
      <c r="L207" s="272">
        <v>45155</v>
      </c>
      <c r="M207" s="284" t="s">
        <v>78</v>
      </c>
    </row>
    <row r="208" spans="1:91" x14ac:dyDescent="0.3">
      <c r="A208" s="278"/>
      <c r="B208" s="278" t="s">
        <v>70</v>
      </c>
      <c r="C208" s="279">
        <v>45139</v>
      </c>
      <c r="D208" s="280" t="s">
        <v>2909</v>
      </c>
      <c r="E208" s="278"/>
      <c r="F208" s="281" t="s">
        <v>2369</v>
      </c>
      <c r="G208" s="282" t="s">
        <v>1106</v>
      </c>
      <c r="H208" s="281" t="s">
        <v>2370</v>
      </c>
      <c r="I208" s="278" t="s">
        <v>65</v>
      </c>
      <c r="J208" s="319">
        <v>14.99</v>
      </c>
      <c r="K208" s="278" t="s">
        <v>2197</v>
      </c>
      <c r="L208" s="272">
        <v>45155</v>
      </c>
      <c r="M208" s="284" t="s">
        <v>60</v>
      </c>
    </row>
    <row r="209" spans="1:91" ht="26" x14ac:dyDescent="0.3">
      <c r="A209" s="278"/>
      <c r="B209" s="266" t="s">
        <v>70</v>
      </c>
      <c r="C209" s="279">
        <v>45139</v>
      </c>
      <c r="D209" s="280" t="s">
        <v>2353</v>
      </c>
      <c r="E209" s="280"/>
      <c r="F209" s="281" t="s">
        <v>3336</v>
      </c>
      <c r="G209" s="278"/>
      <c r="H209" s="281" t="s">
        <v>2354</v>
      </c>
      <c r="I209" s="278" t="s">
        <v>69</v>
      </c>
      <c r="J209" s="283">
        <v>9.99</v>
      </c>
      <c r="K209" s="278" t="s">
        <v>2355</v>
      </c>
      <c r="L209" s="272">
        <v>45155</v>
      </c>
      <c r="M209" s="284" t="s">
        <v>88</v>
      </c>
    </row>
    <row r="210" spans="1:91" x14ac:dyDescent="0.3">
      <c r="A210" s="278"/>
      <c r="B210" s="266" t="s">
        <v>70</v>
      </c>
      <c r="C210" s="279">
        <v>45139</v>
      </c>
      <c r="D210" s="280" t="s">
        <v>2175</v>
      </c>
      <c r="E210" s="280"/>
      <c r="F210" s="281" t="s">
        <v>3254</v>
      </c>
      <c r="G210" s="282" t="s">
        <v>1106</v>
      </c>
      <c r="H210" s="281" t="s">
        <v>2176</v>
      </c>
      <c r="I210" s="278" t="s">
        <v>65</v>
      </c>
      <c r="J210" s="319">
        <v>12.99</v>
      </c>
      <c r="K210" s="278" t="s">
        <v>1078</v>
      </c>
      <c r="L210" s="304">
        <v>45155</v>
      </c>
      <c r="M210" s="284" t="s">
        <v>60</v>
      </c>
    </row>
    <row r="211" spans="1:91" ht="26" x14ac:dyDescent="0.3">
      <c r="A211" s="278"/>
      <c r="B211" s="266" t="s">
        <v>70</v>
      </c>
      <c r="C211" s="279">
        <v>45139</v>
      </c>
      <c r="D211" s="280" t="s">
        <v>2177</v>
      </c>
      <c r="E211" s="280"/>
      <c r="F211" s="281" t="s">
        <v>3255</v>
      </c>
      <c r="G211" s="282" t="s">
        <v>1106</v>
      </c>
      <c r="H211" s="281" t="s">
        <v>2176</v>
      </c>
      <c r="I211" s="278" t="s">
        <v>67</v>
      </c>
      <c r="J211" s="319">
        <v>12.99</v>
      </c>
      <c r="K211" s="278" t="s">
        <v>1078</v>
      </c>
      <c r="L211" s="304">
        <v>45155</v>
      </c>
      <c r="M211" s="284" t="s">
        <v>60</v>
      </c>
    </row>
    <row r="212" spans="1:91" x14ac:dyDescent="0.3">
      <c r="A212" s="278"/>
      <c r="B212" s="266" t="s">
        <v>1309</v>
      </c>
      <c r="C212" s="279">
        <v>45139</v>
      </c>
      <c r="D212" s="280" t="s">
        <v>2373</v>
      </c>
      <c r="E212" s="280"/>
      <c r="F212" s="281" t="s">
        <v>2374</v>
      </c>
      <c r="G212" s="278"/>
      <c r="H212" s="281" t="s">
        <v>1947</v>
      </c>
      <c r="I212" s="278" t="s">
        <v>65</v>
      </c>
      <c r="J212" s="283">
        <v>9.99</v>
      </c>
      <c r="K212" s="278" t="s">
        <v>2375</v>
      </c>
      <c r="L212" s="304">
        <v>45141</v>
      </c>
      <c r="M212" s="284" t="s">
        <v>92</v>
      </c>
    </row>
    <row r="213" spans="1:91" x14ac:dyDescent="0.3">
      <c r="A213" s="278"/>
      <c r="B213" s="266" t="s">
        <v>1309</v>
      </c>
      <c r="C213" s="279">
        <v>45139</v>
      </c>
      <c r="D213" s="280" t="s">
        <v>2376</v>
      </c>
      <c r="E213" s="280"/>
      <c r="F213" s="269" t="s">
        <v>2377</v>
      </c>
      <c r="G213" s="278"/>
      <c r="H213" s="281" t="s">
        <v>1947</v>
      </c>
      <c r="I213" s="278" t="s">
        <v>65</v>
      </c>
      <c r="J213" s="283">
        <v>9.99</v>
      </c>
      <c r="K213" s="278" t="s">
        <v>2375</v>
      </c>
      <c r="L213" s="304">
        <v>45141</v>
      </c>
      <c r="M213" s="284" t="s">
        <v>92</v>
      </c>
    </row>
    <row r="214" spans="1:91" ht="13.5" customHeight="1" x14ac:dyDescent="0.3">
      <c r="A214" s="278"/>
      <c r="B214" s="266" t="s">
        <v>1309</v>
      </c>
      <c r="C214" s="279">
        <v>45139</v>
      </c>
      <c r="D214" s="280" t="s">
        <v>2251</v>
      </c>
      <c r="E214" s="280"/>
      <c r="F214" s="316" t="s">
        <v>2252</v>
      </c>
      <c r="G214" s="278"/>
      <c r="H214" s="281" t="s">
        <v>2253</v>
      </c>
      <c r="I214" s="278" t="s">
        <v>64</v>
      </c>
      <c r="J214" s="283">
        <v>7.99</v>
      </c>
      <c r="K214" s="278" t="s">
        <v>1084</v>
      </c>
      <c r="L214" s="304">
        <v>45141</v>
      </c>
      <c r="M214" s="284" t="s">
        <v>92</v>
      </c>
    </row>
    <row r="215" spans="1:91" x14ac:dyDescent="0.3">
      <c r="A215" s="296" t="s">
        <v>7</v>
      </c>
      <c r="B215" s="296" t="s">
        <v>1309</v>
      </c>
      <c r="C215" s="297">
        <v>45139</v>
      </c>
      <c r="D215" s="298" t="s">
        <v>2908</v>
      </c>
      <c r="E215" s="296"/>
      <c r="F215" s="289" t="s">
        <v>3966</v>
      </c>
      <c r="G215" s="296"/>
      <c r="H215" s="299" t="s">
        <v>2944</v>
      </c>
      <c r="I215" s="296" t="s">
        <v>69</v>
      </c>
      <c r="J215" s="301">
        <v>6.99</v>
      </c>
      <c r="K215" s="296" t="s">
        <v>1085</v>
      </c>
      <c r="L215" s="302">
        <v>45141</v>
      </c>
      <c r="M215" s="303" t="s">
        <v>59</v>
      </c>
    </row>
    <row r="216" spans="1:91" ht="26" x14ac:dyDescent="0.3">
      <c r="A216" s="278"/>
      <c r="B216" s="278" t="s">
        <v>1309</v>
      </c>
      <c r="C216" s="279">
        <v>45139</v>
      </c>
      <c r="D216" s="306" t="s">
        <v>2407</v>
      </c>
      <c r="E216" s="306"/>
      <c r="F216" s="281" t="s">
        <v>3511</v>
      </c>
      <c r="G216" s="278"/>
      <c r="H216" s="318" t="s">
        <v>2408</v>
      </c>
      <c r="I216" s="278" t="s">
        <v>69</v>
      </c>
      <c r="J216" s="283">
        <v>6.99</v>
      </c>
      <c r="K216" s="278" t="s">
        <v>1085</v>
      </c>
      <c r="L216" s="304">
        <v>45141</v>
      </c>
      <c r="M216" s="284" t="s">
        <v>92</v>
      </c>
    </row>
    <row r="217" spans="1:91" x14ac:dyDescent="0.3">
      <c r="A217" s="278"/>
      <c r="B217" s="278" t="s">
        <v>1309</v>
      </c>
      <c r="C217" s="279">
        <v>45139</v>
      </c>
      <c r="D217" s="280" t="s">
        <v>2423</v>
      </c>
      <c r="E217" s="278"/>
      <c r="F217" s="281" t="s">
        <v>2424</v>
      </c>
      <c r="G217" s="278"/>
      <c r="H217" s="281" t="s">
        <v>98</v>
      </c>
      <c r="I217" s="278" t="s">
        <v>94</v>
      </c>
      <c r="J217" s="283">
        <v>6.99</v>
      </c>
      <c r="K217" s="278" t="s">
        <v>98</v>
      </c>
      <c r="L217" s="304">
        <v>45141</v>
      </c>
      <c r="M217" s="284" t="s">
        <v>92</v>
      </c>
    </row>
    <row r="218" spans="1:91" x14ac:dyDescent="0.3">
      <c r="A218" s="278"/>
      <c r="B218" s="278" t="s">
        <v>1309</v>
      </c>
      <c r="C218" s="279">
        <v>45139</v>
      </c>
      <c r="D218" s="280" t="s">
        <v>2384</v>
      </c>
      <c r="E218" s="278"/>
      <c r="F218" s="269" t="s">
        <v>2385</v>
      </c>
      <c r="G218" s="282" t="s">
        <v>1939</v>
      </c>
      <c r="H218" s="281" t="s">
        <v>2386</v>
      </c>
      <c r="I218" s="278" t="s">
        <v>69</v>
      </c>
      <c r="J218" s="283">
        <v>7.99</v>
      </c>
      <c r="K218" s="278" t="s">
        <v>1085</v>
      </c>
      <c r="L218" s="304">
        <v>45141</v>
      </c>
      <c r="M218" s="284" t="s">
        <v>59</v>
      </c>
    </row>
    <row r="219" spans="1:91" x14ac:dyDescent="0.3">
      <c r="A219" s="278"/>
      <c r="B219" s="278" t="s">
        <v>1309</v>
      </c>
      <c r="C219" s="279">
        <v>45139</v>
      </c>
      <c r="D219" s="280" t="s">
        <v>2397</v>
      </c>
      <c r="E219" s="280"/>
      <c r="F219" s="281" t="s">
        <v>2398</v>
      </c>
      <c r="G219" s="282" t="s">
        <v>1939</v>
      </c>
      <c r="H219" s="281" t="s">
        <v>2386</v>
      </c>
      <c r="I219" s="278" t="s">
        <v>69</v>
      </c>
      <c r="J219" s="283">
        <v>7.99</v>
      </c>
      <c r="K219" s="278" t="s">
        <v>1085</v>
      </c>
      <c r="L219" s="304">
        <v>45141</v>
      </c>
      <c r="M219" s="284" t="s">
        <v>59</v>
      </c>
    </row>
    <row r="220" spans="1:91" x14ac:dyDescent="0.3">
      <c r="A220" s="278"/>
      <c r="B220" s="278" t="s">
        <v>1309</v>
      </c>
      <c r="C220" s="279">
        <v>45139</v>
      </c>
      <c r="D220" s="280" t="s">
        <v>2399</v>
      </c>
      <c r="E220" s="280"/>
      <c r="F220" s="281" t="s">
        <v>2400</v>
      </c>
      <c r="G220" s="282" t="s">
        <v>1939</v>
      </c>
      <c r="H220" s="281" t="s">
        <v>2386</v>
      </c>
      <c r="I220" s="278" t="s">
        <v>69</v>
      </c>
      <c r="J220" s="283">
        <v>7.99</v>
      </c>
      <c r="K220" s="278" t="s">
        <v>1085</v>
      </c>
      <c r="L220" s="304">
        <v>45141</v>
      </c>
      <c r="M220" s="284" t="s">
        <v>59</v>
      </c>
    </row>
    <row r="221" spans="1:91" s="416" customFormat="1" x14ac:dyDescent="0.3">
      <c r="A221" s="278"/>
      <c r="B221" s="278" t="s">
        <v>1309</v>
      </c>
      <c r="C221" s="279">
        <v>45139</v>
      </c>
      <c r="D221" s="280" t="s">
        <v>2391</v>
      </c>
      <c r="E221" s="278"/>
      <c r="F221" s="281" t="s">
        <v>3897</v>
      </c>
      <c r="G221" s="282" t="s">
        <v>1939</v>
      </c>
      <c r="H221" s="281" t="s">
        <v>1264</v>
      </c>
      <c r="I221" s="278" t="s">
        <v>64</v>
      </c>
      <c r="J221" s="283">
        <v>7.99</v>
      </c>
      <c r="K221" s="278" t="s">
        <v>1264</v>
      </c>
      <c r="L221" s="304">
        <v>45155</v>
      </c>
      <c r="M221" s="284" t="s">
        <v>59</v>
      </c>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c r="BM221" s="60"/>
      <c r="BN221" s="60"/>
      <c r="BO221" s="60"/>
      <c r="BP221" s="60"/>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row>
    <row r="222" spans="1:91" x14ac:dyDescent="0.3">
      <c r="A222" s="278"/>
      <c r="B222" s="278" t="s">
        <v>1309</v>
      </c>
      <c r="C222" s="279">
        <v>45139</v>
      </c>
      <c r="D222" s="280" t="s">
        <v>2389</v>
      </c>
      <c r="E222" s="280"/>
      <c r="F222" s="281" t="s">
        <v>2390</v>
      </c>
      <c r="G222" s="282" t="s">
        <v>1939</v>
      </c>
      <c r="H222" s="323" t="s">
        <v>1267</v>
      </c>
      <c r="I222" s="278" t="s">
        <v>64</v>
      </c>
      <c r="J222" s="283">
        <v>6.99</v>
      </c>
      <c r="K222" s="278" t="s">
        <v>1264</v>
      </c>
      <c r="L222" s="304">
        <v>45155</v>
      </c>
      <c r="M222" s="284" t="s">
        <v>59</v>
      </c>
    </row>
    <row r="223" spans="1:91" ht="26" x14ac:dyDescent="0.3">
      <c r="A223" s="278"/>
      <c r="B223" s="278" t="s">
        <v>1309</v>
      </c>
      <c r="C223" s="279">
        <v>45139</v>
      </c>
      <c r="D223" s="280" t="s">
        <v>3453</v>
      </c>
      <c r="E223" s="280"/>
      <c r="F223" s="281" t="s">
        <v>3866</v>
      </c>
      <c r="G223" s="278"/>
      <c r="H223" s="281" t="s">
        <v>2416</v>
      </c>
      <c r="I223" s="278" t="s">
        <v>1217</v>
      </c>
      <c r="J223" s="283">
        <v>8.99</v>
      </c>
      <c r="K223" s="278" t="s">
        <v>1085</v>
      </c>
      <c r="L223" s="304">
        <v>45155</v>
      </c>
      <c r="M223" s="284" t="s">
        <v>90</v>
      </c>
    </row>
    <row r="224" spans="1:91" x14ac:dyDescent="0.3">
      <c r="A224" s="278"/>
      <c r="B224" s="278" t="s">
        <v>1309</v>
      </c>
      <c r="C224" s="279">
        <v>45139</v>
      </c>
      <c r="D224" s="280" t="s">
        <v>2380</v>
      </c>
      <c r="E224" s="280"/>
      <c r="F224" s="269" t="s">
        <v>2381</v>
      </c>
      <c r="G224" s="278"/>
      <c r="H224" s="281" t="s">
        <v>365</v>
      </c>
      <c r="I224" s="278" t="s">
        <v>65</v>
      </c>
      <c r="J224" s="283">
        <v>9.99</v>
      </c>
      <c r="K224" s="278" t="s">
        <v>2375</v>
      </c>
      <c r="L224" s="304">
        <v>45141</v>
      </c>
      <c r="M224" s="284" t="s">
        <v>59</v>
      </c>
    </row>
    <row r="225" spans="1:13" x14ac:dyDescent="0.3">
      <c r="A225" s="278"/>
      <c r="B225" s="278" t="s">
        <v>1309</v>
      </c>
      <c r="C225" s="279">
        <v>45139</v>
      </c>
      <c r="D225" s="280" t="s">
        <v>2382</v>
      </c>
      <c r="E225" s="280"/>
      <c r="F225" s="281" t="s">
        <v>2383</v>
      </c>
      <c r="G225" s="278"/>
      <c r="H225" s="281" t="s">
        <v>365</v>
      </c>
      <c r="I225" s="278" t="s">
        <v>64</v>
      </c>
      <c r="J225" s="283">
        <v>6.99</v>
      </c>
      <c r="K225" s="278" t="s">
        <v>1084</v>
      </c>
      <c r="L225" s="304">
        <v>45155</v>
      </c>
      <c r="M225" s="284" t="s">
        <v>59</v>
      </c>
    </row>
    <row r="226" spans="1:13" x14ac:dyDescent="0.3">
      <c r="A226" s="296" t="s">
        <v>7</v>
      </c>
      <c r="B226" s="296" t="s">
        <v>1309</v>
      </c>
      <c r="C226" s="297">
        <v>45139</v>
      </c>
      <c r="D226" s="298" t="s">
        <v>1177</v>
      </c>
      <c r="E226" s="296"/>
      <c r="F226" s="299" t="s">
        <v>1178</v>
      </c>
      <c r="G226" s="300"/>
      <c r="H226" s="299" t="s">
        <v>1209</v>
      </c>
      <c r="I226" s="296" t="s">
        <v>64</v>
      </c>
      <c r="J226" s="301">
        <v>7.99</v>
      </c>
      <c r="K226" s="296" t="s">
        <v>1084</v>
      </c>
      <c r="L226" s="302">
        <v>45155</v>
      </c>
      <c r="M226" s="303" t="s">
        <v>59</v>
      </c>
    </row>
    <row r="227" spans="1:13" ht="26" x14ac:dyDescent="0.3">
      <c r="A227" s="296" t="s">
        <v>7</v>
      </c>
      <c r="B227" s="296" t="s">
        <v>1309</v>
      </c>
      <c r="C227" s="297">
        <v>45139</v>
      </c>
      <c r="D227" s="298" t="s">
        <v>2404</v>
      </c>
      <c r="E227" s="298"/>
      <c r="F227" s="299" t="s">
        <v>2405</v>
      </c>
      <c r="G227" s="296"/>
      <c r="H227" s="299" t="s">
        <v>2406</v>
      </c>
      <c r="I227" s="296" t="s">
        <v>64</v>
      </c>
      <c r="J227" s="301">
        <v>7.99</v>
      </c>
      <c r="K227" s="296" t="s">
        <v>1084</v>
      </c>
      <c r="L227" s="302">
        <v>45141</v>
      </c>
      <c r="M227" s="303" t="s">
        <v>92</v>
      </c>
    </row>
    <row r="228" spans="1:13" ht="26" x14ac:dyDescent="0.3">
      <c r="A228" s="296" t="s">
        <v>7</v>
      </c>
      <c r="B228" s="296" t="s">
        <v>1309</v>
      </c>
      <c r="C228" s="297">
        <v>45139</v>
      </c>
      <c r="D228" s="298" t="s">
        <v>2387</v>
      </c>
      <c r="E228" s="298"/>
      <c r="F228" s="299" t="s">
        <v>3274</v>
      </c>
      <c r="G228" s="296"/>
      <c r="H228" s="299" t="s">
        <v>2388</v>
      </c>
      <c r="I228" s="296" t="s">
        <v>69</v>
      </c>
      <c r="J228" s="301">
        <v>7.99</v>
      </c>
      <c r="K228" s="296" t="s">
        <v>1085</v>
      </c>
      <c r="L228" s="302">
        <v>45141</v>
      </c>
      <c r="M228" s="303" t="s">
        <v>92</v>
      </c>
    </row>
    <row r="229" spans="1:13" ht="26" x14ac:dyDescent="0.3">
      <c r="A229" s="296" t="s">
        <v>7</v>
      </c>
      <c r="B229" s="296" t="s">
        <v>1309</v>
      </c>
      <c r="C229" s="297">
        <v>45139</v>
      </c>
      <c r="D229" s="298" t="s">
        <v>2439</v>
      </c>
      <c r="E229" s="298"/>
      <c r="F229" s="299" t="s">
        <v>3275</v>
      </c>
      <c r="G229" s="296"/>
      <c r="H229" s="299" t="s">
        <v>1821</v>
      </c>
      <c r="I229" s="296" t="s">
        <v>69</v>
      </c>
      <c r="J229" s="301">
        <v>6.99</v>
      </c>
      <c r="K229" s="296" t="s">
        <v>1087</v>
      </c>
      <c r="L229" s="302">
        <v>45141</v>
      </c>
      <c r="M229" s="303" t="s">
        <v>92</v>
      </c>
    </row>
    <row r="230" spans="1:13" x14ac:dyDescent="0.3">
      <c r="A230" s="278"/>
      <c r="B230" s="278" t="s">
        <v>1309</v>
      </c>
      <c r="C230" s="279">
        <v>45139</v>
      </c>
      <c r="D230" s="280" t="s">
        <v>2409</v>
      </c>
      <c r="E230" s="280"/>
      <c r="F230" s="281" t="s">
        <v>2410</v>
      </c>
      <c r="G230" s="278"/>
      <c r="H230" s="281" t="s">
        <v>3697</v>
      </c>
      <c r="I230" s="278" t="s">
        <v>64</v>
      </c>
      <c r="J230" s="283">
        <v>12.99</v>
      </c>
      <c r="K230" s="278" t="s">
        <v>1085</v>
      </c>
      <c r="L230" s="304">
        <v>45141</v>
      </c>
      <c r="M230" s="284" t="s">
        <v>92</v>
      </c>
    </row>
    <row r="231" spans="1:13" x14ac:dyDescent="0.3">
      <c r="A231" s="296" t="s">
        <v>7</v>
      </c>
      <c r="B231" s="296" t="s">
        <v>1309</v>
      </c>
      <c r="C231" s="297">
        <v>45139</v>
      </c>
      <c r="D231" s="298" t="s">
        <v>2446</v>
      </c>
      <c r="E231" s="298"/>
      <c r="F231" s="299" t="s">
        <v>2447</v>
      </c>
      <c r="G231" s="296"/>
      <c r="H231" s="299" t="s">
        <v>2448</v>
      </c>
      <c r="I231" s="296" t="s">
        <v>64</v>
      </c>
      <c r="J231" s="301">
        <v>7.99</v>
      </c>
      <c r="K231" s="296" t="s">
        <v>1084</v>
      </c>
      <c r="L231" s="302">
        <v>45141</v>
      </c>
      <c r="M231" s="303" t="s">
        <v>59</v>
      </c>
    </row>
    <row r="232" spans="1:13" ht="26" x14ac:dyDescent="0.3">
      <c r="A232" s="278"/>
      <c r="B232" s="278" t="s">
        <v>1309</v>
      </c>
      <c r="C232" s="279">
        <v>45139</v>
      </c>
      <c r="D232" s="280" t="s">
        <v>2425</v>
      </c>
      <c r="E232" s="278"/>
      <c r="F232" s="281" t="s">
        <v>2426</v>
      </c>
      <c r="G232" s="278"/>
      <c r="H232" s="281" t="s">
        <v>1200</v>
      </c>
      <c r="I232" s="278" t="s">
        <v>64</v>
      </c>
      <c r="J232" s="283">
        <v>12.99</v>
      </c>
      <c r="K232" s="278" t="s">
        <v>2427</v>
      </c>
      <c r="L232" s="304">
        <v>45141</v>
      </c>
      <c r="M232" s="284" t="s">
        <v>59</v>
      </c>
    </row>
    <row r="233" spans="1:13" x14ac:dyDescent="0.3">
      <c r="A233" s="278"/>
      <c r="B233" s="278" t="s">
        <v>1309</v>
      </c>
      <c r="C233" s="279">
        <v>45139</v>
      </c>
      <c r="D233" s="280" t="s">
        <v>2443</v>
      </c>
      <c r="E233" s="280"/>
      <c r="F233" s="281" t="s">
        <v>3512</v>
      </c>
      <c r="G233" s="278"/>
      <c r="H233" s="281" t="s">
        <v>2444</v>
      </c>
      <c r="I233" s="278" t="s">
        <v>64</v>
      </c>
      <c r="J233" s="274">
        <v>10.99</v>
      </c>
      <c r="K233" s="278" t="s">
        <v>1085</v>
      </c>
      <c r="L233" s="304">
        <v>45141</v>
      </c>
      <c r="M233" s="284" t="s">
        <v>92</v>
      </c>
    </row>
    <row r="234" spans="1:13" x14ac:dyDescent="0.3">
      <c r="A234" s="278"/>
      <c r="B234" s="278" t="s">
        <v>1309</v>
      </c>
      <c r="C234" s="279">
        <v>45139</v>
      </c>
      <c r="D234" s="280" t="s">
        <v>2445</v>
      </c>
      <c r="E234" s="280"/>
      <c r="F234" s="281" t="s">
        <v>3513</v>
      </c>
      <c r="G234" s="278"/>
      <c r="H234" s="281" t="s">
        <v>2444</v>
      </c>
      <c r="I234" s="278" t="s">
        <v>64</v>
      </c>
      <c r="J234" s="283">
        <v>10.99</v>
      </c>
      <c r="K234" s="278" t="s">
        <v>1087</v>
      </c>
      <c r="L234" s="304">
        <v>45141</v>
      </c>
      <c r="M234" s="284" t="s">
        <v>92</v>
      </c>
    </row>
    <row r="235" spans="1:13" x14ac:dyDescent="0.3">
      <c r="A235" s="278"/>
      <c r="B235" s="278" t="s">
        <v>1309</v>
      </c>
      <c r="C235" s="279">
        <v>45139</v>
      </c>
      <c r="D235" s="280" t="s">
        <v>2904</v>
      </c>
      <c r="E235" s="278"/>
      <c r="F235" s="281" t="s">
        <v>2926</v>
      </c>
      <c r="G235" s="282" t="s">
        <v>1939</v>
      </c>
      <c r="H235" s="281" t="s">
        <v>2941</v>
      </c>
      <c r="I235" s="278" t="s">
        <v>69</v>
      </c>
      <c r="J235" s="283">
        <v>7.99</v>
      </c>
      <c r="K235" s="278" t="s">
        <v>1085</v>
      </c>
      <c r="L235" s="304">
        <v>45141</v>
      </c>
      <c r="M235" s="284" t="s">
        <v>59</v>
      </c>
    </row>
    <row r="236" spans="1:13" x14ac:dyDescent="0.3">
      <c r="A236" s="278"/>
      <c r="B236" s="278" t="s">
        <v>1309</v>
      </c>
      <c r="C236" s="279">
        <v>45139</v>
      </c>
      <c r="D236" s="280" t="s">
        <v>2906</v>
      </c>
      <c r="E236" s="278"/>
      <c r="F236" s="281" t="s">
        <v>2928</v>
      </c>
      <c r="G236" s="282" t="s">
        <v>1939</v>
      </c>
      <c r="H236" s="281" t="s">
        <v>2941</v>
      </c>
      <c r="I236" s="278" t="s">
        <v>69</v>
      </c>
      <c r="J236" s="283">
        <v>7.99</v>
      </c>
      <c r="K236" s="278" t="s">
        <v>1085</v>
      </c>
      <c r="L236" s="304">
        <v>45141</v>
      </c>
      <c r="M236" s="284" t="s">
        <v>59</v>
      </c>
    </row>
    <row r="237" spans="1:13" x14ac:dyDescent="0.3">
      <c r="A237" s="278"/>
      <c r="B237" s="278" t="s">
        <v>1309</v>
      </c>
      <c r="C237" s="279">
        <v>45139</v>
      </c>
      <c r="D237" s="280" t="s">
        <v>3223</v>
      </c>
      <c r="E237" s="280"/>
      <c r="F237" s="305" t="s">
        <v>3229</v>
      </c>
      <c r="G237" s="278"/>
      <c r="H237" s="281" t="s">
        <v>2941</v>
      </c>
      <c r="I237" s="278" t="s">
        <v>1217</v>
      </c>
      <c r="J237" s="283">
        <v>7.99</v>
      </c>
      <c r="K237" s="278" t="s">
        <v>1085</v>
      </c>
      <c r="L237" s="304">
        <v>45141</v>
      </c>
      <c r="M237" s="284" t="s">
        <v>92</v>
      </c>
    </row>
    <row r="238" spans="1:13" x14ac:dyDescent="0.3">
      <c r="A238" s="278"/>
      <c r="B238" s="278" t="s">
        <v>1309</v>
      </c>
      <c r="C238" s="279">
        <v>45139</v>
      </c>
      <c r="D238" s="280" t="s">
        <v>3224</v>
      </c>
      <c r="E238" s="280"/>
      <c r="F238" s="305" t="s">
        <v>3230</v>
      </c>
      <c r="G238" s="278"/>
      <c r="H238" s="281" t="s">
        <v>2941</v>
      </c>
      <c r="I238" s="278" t="s">
        <v>1217</v>
      </c>
      <c r="J238" s="283">
        <v>7.99</v>
      </c>
      <c r="K238" s="278" t="s">
        <v>1085</v>
      </c>
      <c r="L238" s="304">
        <v>45141</v>
      </c>
      <c r="M238" s="284" t="s">
        <v>92</v>
      </c>
    </row>
    <row r="239" spans="1:13" x14ac:dyDescent="0.3">
      <c r="A239" s="278"/>
      <c r="B239" s="278" t="s">
        <v>1309</v>
      </c>
      <c r="C239" s="279">
        <v>45139</v>
      </c>
      <c r="D239" s="280" t="s">
        <v>3225</v>
      </c>
      <c r="E239" s="280"/>
      <c r="F239" s="305" t="s">
        <v>3231</v>
      </c>
      <c r="G239" s="278"/>
      <c r="H239" s="281" t="s">
        <v>2941</v>
      </c>
      <c r="I239" s="278" t="s">
        <v>1217</v>
      </c>
      <c r="J239" s="283">
        <v>7.99</v>
      </c>
      <c r="K239" s="278" t="s">
        <v>1085</v>
      </c>
      <c r="L239" s="304">
        <v>45141</v>
      </c>
      <c r="M239" s="284" t="s">
        <v>92</v>
      </c>
    </row>
    <row r="240" spans="1:13" ht="26" x14ac:dyDescent="0.3">
      <c r="A240" s="278"/>
      <c r="B240" s="278" t="s">
        <v>1309</v>
      </c>
      <c r="C240" s="279">
        <v>45139</v>
      </c>
      <c r="D240" s="280" t="s">
        <v>2905</v>
      </c>
      <c r="E240" s="278"/>
      <c r="F240" s="281" t="s">
        <v>2927</v>
      </c>
      <c r="G240" s="282" t="s">
        <v>1939</v>
      </c>
      <c r="H240" s="281" t="s">
        <v>2942</v>
      </c>
      <c r="I240" s="278" t="s">
        <v>69</v>
      </c>
      <c r="J240" s="283">
        <v>7.99</v>
      </c>
      <c r="K240" s="278" t="s">
        <v>1085</v>
      </c>
      <c r="L240" s="304">
        <v>45141</v>
      </c>
      <c r="M240" s="284" t="s">
        <v>59</v>
      </c>
    </row>
    <row r="241" spans="1:13" ht="26" x14ac:dyDescent="0.3">
      <c r="A241" s="278"/>
      <c r="B241" s="278" t="s">
        <v>1309</v>
      </c>
      <c r="C241" s="279">
        <v>45139</v>
      </c>
      <c r="D241" s="280" t="s">
        <v>2392</v>
      </c>
      <c r="E241" s="280"/>
      <c r="F241" s="281" t="s">
        <v>3514</v>
      </c>
      <c r="G241" s="278"/>
      <c r="H241" s="281" t="s">
        <v>2393</v>
      </c>
      <c r="I241" s="278" t="s">
        <v>64</v>
      </c>
      <c r="J241" s="283">
        <v>10.99</v>
      </c>
      <c r="K241" s="278" t="s">
        <v>1085</v>
      </c>
      <c r="L241" s="304">
        <v>45141</v>
      </c>
      <c r="M241" s="284" t="s">
        <v>92</v>
      </c>
    </row>
    <row r="242" spans="1:13" x14ac:dyDescent="0.3">
      <c r="A242" s="278"/>
      <c r="B242" s="278" t="s">
        <v>1309</v>
      </c>
      <c r="C242" s="279">
        <v>45139</v>
      </c>
      <c r="D242" s="280" t="s">
        <v>2411</v>
      </c>
      <c r="E242" s="280"/>
      <c r="F242" s="281" t="s">
        <v>2412</v>
      </c>
      <c r="G242" s="278"/>
      <c r="H242" s="281" t="s">
        <v>204</v>
      </c>
      <c r="I242" s="278" t="s">
        <v>65</v>
      </c>
      <c r="J242" s="283">
        <v>9.99</v>
      </c>
      <c r="K242" s="278" t="s">
        <v>1083</v>
      </c>
      <c r="L242" s="304">
        <v>45141</v>
      </c>
      <c r="M242" s="284" t="s">
        <v>92</v>
      </c>
    </row>
    <row r="243" spans="1:13" x14ac:dyDescent="0.3">
      <c r="A243" s="278"/>
      <c r="B243" s="278" t="s">
        <v>1309</v>
      </c>
      <c r="C243" s="279">
        <v>45139</v>
      </c>
      <c r="D243" s="280" t="s">
        <v>2413</v>
      </c>
      <c r="E243" s="280"/>
      <c r="F243" s="316" t="s">
        <v>2414</v>
      </c>
      <c r="G243" s="278"/>
      <c r="H243" s="281" t="s">
        <v>204</v>
      </c>
      <c r="I243" s="278" t="s">
        <v>69</v>
      </c>
      <c r="J243" s="283">
        <v>5.99</v>
      </c>
      <c r="K243" s="278" t="s">
        <v>1083</v>
      </c>
      <c r="L243" s="304">
        <v>45141</v>
      </c>
      <c r="M243" s="284" t="s">
        <v>92</v>
      </c>
    </row>
    <row r="244" spans="1:13" x14ac:dyDescent="0.3">
      <c r="A244" s="278"/>
      <c r="B244" s="278" t="s">
        <v>1309</v>
      </c>
      <c r="C244" s="279">
        <v>45139</v>
      </c>
      <c r="D244" s="280" t="s">
        <v>3364</v>
      </c>
      <c r="E244" s="280"/>
      <c r="F244" s="281" t="s">
        <v>3355</v>
      </c>
      <c r="G244" s="278"/>
      <c r="H244" s="281" t="s">
        <v>209</v>
      </c>
      <c r="I244" s="278" t="s">
        <v>64</v>
      </c>
      <c r="J244" s="283">
        <v>5.99</v>
      </c>
      <c r="K244" s="278" t="s">
        <v>1084</v>
      </c>
      <c r="L244" s="304">
        <v>45141</v>
      </c>
      <c r="M244" s="284" t="s">
        <v>92</v>
      </c>
    </row>
    <row r="245" spans="1:13" x14ac:dyDescent="0.3">
      <c r="A245" s="278"/>
      <c r="B245" s="278" t="s">
        <v>1309</v>
      </c>
      <c r="C245" s="279">
        <v>45139</v>
      </c>
      <c r="D245" s="280" t="s">
        <v>2421</v>
      </c>
      <c r="E245" s="280"/>
      <c r="F245" s="281" t="s">
        <v>3174</v>
      </c>
      <c r="G245" s="278"/>
      <c r="H245" s="281" t="s">
        <v>2422</v>
      </c>
      <c r="I245" s="278" t="s">
        <v>65</v>
      </c>
      <c r="J245" s="283">
        <v>9.99</v>
      </c>
      <c r="K245" s="278" t="s">
        <v>2375</v>
      </c>
      <c r="L245" s="304">
        <v>45141</v>
      </c>
      <c r="M245" s="284" t="s">
        <v>92</v>
      </c>
    </row>
    <row r="246" spans="1:13" x14ac:dyDescent="0.3">
      <c r="A246" s="278"/>
      <c r="B246" s="278" t="s">
        <v>1309</v>
      </c>
      <c r="C246" s="279">
        <v>45139</v>
      </c>
      <c r="D246" s="330" t="s">
        <v>2428</v>
      </c>
      <c r="E246" s="330"/>
      <c r="F246" s="333" t="s">
        <v>2429</v>
      </c>
      <c r="G246" s="278"/>
      <c r="H246" s="281" t="s">
        <v>97</v>
      </c>
      <c r="I246" s="278" t="s">
        <v>65</v>
      </c>
      <c r="J246" s="283">
        <v>9.99</v>
      </c>
      <c r="K246" s="278" t="s">
        <v>97</v>
      </c>
      <c r="L246" s="304">
        <v>45141</v>
      </c>
      <c r="M246" s="284" t="s">
        <v>92</v>
      </c>
    </row>
    <row r="247" spans="1:13" x14ac:dyDescent="0.3">
      <c r="A247" s="278"/>
      <c r="B247" s="278" t="s">
        <v>1309</v>
      </c>
      <c r="C247" s="279">
        <v>45139</v>
      </c>
      <c r="D247" s="280" t="s">
        <v>2430</v>
      </c>
      <c r="E247" s="280"/>
      <c r="F247" s="316" t="s">
        <v>2431</v>
      </c>
      <c r="G247" s="278"/>
      <c r="H247" s="281" t="s">
        <v>97</v>
      </c>
      <c r="I247" s="278" t="s">
        <v>64</v>
      </c>
      <c r="J247" s="283">
        <v>6.99</v>
      </c>
      <c r="K247" s="278" t="s">
        <v>97</v>
      </c>
      <c r="L247" s="304">
        <v>45141</v>
      </c>
      <c r="M247" s="284" t="s">
        <v>92</v>
      </c>
    </row>
    <row r="248" spans="1:13" x14ac:dyDescent="0.3">
      <c r="A248" s="278"/>
      <c r="B248" s="278" t="s">
        <v>1309</v>
      </c>
      <c r="C248" s="279">
        <v>45139</v>
      </c>
      <c r="D248" s="280" t="s">
        <v>2433</v>
      </c>
      <c r="E248" s="280"/>
      <c r="F248" s="316" t="s">
        <v>2434</v>
      </c>
      <c r="G248" s="278"/>
      <c r="H248" s="281" t="s">
        <v>1825</v>
      </c>
      <c r="I248" s="278" t="s">
        <v>65</v>
      </c>
      <c r="J248" s="283">
        <v>9.99</v>
      </c>
      <c r="K248" s="278" t="s">
        <v>1825</v>
      </c>
      <c r="L248" s="304">
        <v>45141</v>
      </c>
      <c r="M248" s="284" t="s">
        <v>92</v>
      </c>
    </row>
    <row r="249" spans="1:13" x14ac:dyDescent="0.3">
      <c r="A249" s="278"/>
      <c r="B249" s="278" t="s">
        <v>1309</v>
      </c>
      <c r="C249" s="279">
        <v>45139</v>
      </c>
      <c r="D249" s="280" t="s">
        <v>2436</v>
      </c>
      <c r="E249" s="280"/>
      <c r="F249" s="281" t="s">
        <v>3232</v>
      </c>
      <c r="G249" s="282" t="s">
        <v>1106</v>
      </c>
      <c r="H249" s="281" t="s">
        <v>1825</v>
      </c>
      <c r="I249" s="278" t="s">
        <v>64</v>
      </c>
      <c r="J249" s="319">
        <v>4.99</v>
      </c>
      <c r="K249" s="278" t="s">
        <v>1825</v>
      </c>
      <c r="L249" s="304">
        <v>45141</v>
      </c>
      <c r="M249" s="284" t="s">
        <v>92</v>
      </c>
    </row>
    <row r="250" spans="1:13" x14ac:dyDescent="0.3">
      <c r="A250" s="296" t="s">
        <v>7</v>
      </c>
      <c r="B250" s="296" t="s">
        <v>1309</v>
      </c>
      <c r="C250" s="297">
        <v>45139</v>
      </c>
      <c r="D250" s="298" t="s">
        <v>3009</v>
      </c>
      <c r="E250" s="298"/>
      <c r="F250" s="299" t="s">
        <v>3785</v>
      </c>
      <c r="G250" s="296"/>
      <c r="H250" s="299" t="s">
        <v>26</v>
      </c>
      <c r="I250" s="296" t="s">
        <v>64</v>
      </c>
      <c r="J250" s="301">
        <v>7.99</v>
      </c>
      <c r="K250" s="296" t="s">
        <v>1084</v>
      </c>
      <c r="L250" s="302">
        <v>45155</v>
      </c>
      <c r="M250" s="303" t="s">
        <v>59</v>
      </c>
    </row>
    <row r="251" spans="1:13" x14ac:dyDescent="0.3">
      <c r="A251" s="296" t="s">
        <v>7</v>
      </c>
      <c r="B251" s="296" t="s">
        <v>1309</v>
      </c>
      <c r="C251" s="297">
        <v>45139</v>
      </c>
      <c r="D251" s="298" t="s">
        <v>2417</v>
      </c>
      <c r="E251" s="298"/>
      <c r="F251" s="299" t="s">
        <v>2418</v>
      </c>
      <c r="G251" s="296"/>
      <c r="H251" s="299" t="s">
        <v>267</v>
      </c>
      <c r="I251" s="296" t="s">
        <v>64</v>
      </c>
      <c r="J251" s="301">
        <v>4.99</v>
      </c>
      <c r="K251" s="296" t="s">
        <v>2239</v>
      </c>
      <c r="L251" s="302">
        <v>45141</v>
      </c>
      <c r="M251" s="303" t="s">
        <v>92</v>
      </c>
    </row>
    <row r="252" spans="1:13" x14ac:dyDescent="0.3">
      <c r="A252" s="296" t="s">
        <v>7</v>
      </c>
      <c r="B252" s="296" t="s">
        <v>1309</v>
      </c>
      <c r="C252" s="297">
        <v>45139</v>
      </c>
      <c r="D252" s="298" t="s">
        <v>2419</v>
      </c>
      <c r="E252" s="298"/>
      <c r="F252" s="289" t="s">
        <v>2420</v>
      </c>
      <c r="G252" s="296"/>
      <c r="H252" s="299" t="s">
        <v>267</v>
      </c>
      <c r="I252" s="296" t="s">
        <v>64</v>
      </c>
      <c r="J252" s="301">
        <v>4.99</v>
      </c>
      <c r="K252" s="296" t="s">
        <v>2239</v>
      </c>
      <c r="L252" s="302">
        <v>45141</v>
      </c>
      <c r="M252" s="303" t="s">
        <v>92</v>
      </c>
    </row>
    <row r="253" spans="1:13" x14ac:dyDescent="0.3">
      <c r="A253" s="278"/>
      <c r="B253" s="278" t="s">
        <v>1309</v>
      </c>
      <c r="C253" s="279">
        <v>45139</v>
      </c>
      <c r="D253" s="280" t="s">
        <v>2437</v>
      </c>
      <c r="E253" s="280"/>
      <c r="F253" s="281" t="s">
        <v>3705</v>
      </c>
      <c r="G253" s="278"/>
      <c r="H253" s="281" t="s">
        <v>3177</v>
      </c>
      <c r="I253" s="278" t="s">
        <v>65</v>
      </c>
      <c r="J253" s="274">
        <v>10.99</v>
      </c>
      <c r="K253" s="278" t="s">
        <v>2438</v>
      </c>
      <c r="L253" s="304">
        <v>45141</v>
      </c>
      <c r="M253" s="284" t="s">
        <v>92</v>
      </c>
    </row>
    <row r="254" spans="1:13" ht="26" x14ac:dyDescent="0.3">
      <c r="A254" s="278"/>
      <c r="B254" s="278" t="s">
        <v>1309</v>
      </c>
      <c r="C254" s="279">
        <v>45139</v>
      </c>
      <c r="D254" s="306" t="s">
        <v>2432</v>
      </c>
      <c r="E254" s="306"/>
      <c r="F254" s="281" t="s">
        <v>3626</v>
      </c>
      <c r="G254" s="278"/>
      <c r="H254" s="318" t="s">
        <v>1888</v>
      </c>
      <c r="I254" s="278" t="s">
        <v>64</v>
      </c>
      <c r="J254" s="283">
        <v>7.99</v>
      </c>
      <c r="K254" s="278" t="s">
        <v>1084</v>
      </c>
      <c r="L254" s="304">
        <v>45141</v>
      </c>
      <c r="M254" s="284" t="s">
        <v>92</v>
      </c>
    </row>
    <row r="255" spans="1:13" ht="26" x14ac:dyDescent="0.3">
      <c r="A255" s="278"/>
      <c r="B255" s="278" t="s">
        <v>1309</v>
      </c>
      <c r="C255" s="279">
        <v>45139</v>
      </c>
      <c r="D255" s="280" t="s">
        <v>2378</v>
      </c>
      <c r="E255" s="280"/>
      <c r="F255" s="281" t="s">
        <v>2379</v>
      </c>
      <c r="G255" s="282" t="s">
        <v>1939</v>
      </c>
      <c r="H255" s="281" t="s">
        <v>334</v>
      </c>
      <c r="I255" s="278" t="s">
        <v>64</v>
      </c>
      <c r="J255" s="283">
        <v>7.99</v>
      </c>
      <c r="K255" s="278" t="s">
        <v>1084</v>
      </c>
      <c r="L255" s="304">
        <v>45141</v>
      </c>
      <c r="M255" s="284" t="s">
        <v>59</v>
      </c>
    </row>
    <row r="256" spans="1:13" ht="26" x14ac:dyDescent="0.3">
      <c r="A256" s="278"/>
      <c r="B256" s="278" t="s">
        <v>1309</v>
      </c>
      <c r="C256" s="279">
        <v>45139</v>
      </c>
      <c r="D256" s="280" t="s">
        <v>2401</v>
      </c>
      <c r="E256" s="280"/>
      <c r="F256" s="316" t="s">
        <v>2402</v>
      </c>
      <c r="G256" s="278"/>
      <c r="H256" s="281" t="s">
        <v>2403</v>
      </c>
      <c r="I256" s="278" t="s">
        <v>64</v>
      </c>
      <c r="J256" s="283">
        <v>7.99</v>
      </c>
      <c r="K256" s="278" t="s">
        <v>1084</v>
      </c>
      <c r="L256" s="304">
        <v>45141</v>
      </c>
      <c r="M256" s="284" t="s">
        <v>92</v>
      </c>
    </row>
    <row r="257" spans="1:13" x14ac:dyDescent="0.3">
      <c r="A257" s="296" t="s">
        <v>7</v>
      </c>
      <c r="B257" s="296" t="s">
        <v>1309</v>
      </c>
      <c r="C257" s="297">
        <v>45139</v>
      </c>
      <c r="D257" s="298" t="s">
        <v>2440</v>
      </c>
      <c r="E257" s="298"/>
      <c r="F257" s="299" t="s">
        <v>1982</v>
      </c>
      <c r="G257" s="296"/>
      <c r="H257" s="299" t="s">
        <v>84</v>
      </c>
      <c r="I257" s="296" t="s">
        <v>69</v>
      </c>
      <c r="J257" s="301">
        <v>8.99</v>
      </c>
      <c r="K257" s="296" t="s">
        <v>1086</v>
      </c>
      <c r="L257" s="302">
        <v>45141</v>
      </c>
      <c r="M257" s="303" t="s">
        <v>92</v>
      </c>
    </row>
    <row r="258" spans="1:13" x14ac:dyDescent="0.3">
      <c r="A258" s="278"/>
      <c r="B258" s="278" t="s">
        <v>1309</v>
      </c>
      <c r="C258" s="279">
        <v>45139</v>
      </c>
      <c r="D258" s="280" t="s">
        <v>2441</v>
      </c>
      <c r="E258" s="280"/>
      <c r="F258" s="316" t="s">
        <v>2442</v>
      </c>
      <c r="G258" s="278"/>
      <c r="H258" s="281" t="s">
        <v>96</v>
      </c>
      <c r="I258" s="278" t="s">
        <v>65</v>
      </c>
      <c r="J258" s="283">
        <v>9.99</v>
      </c>
      <c r="K258" s="278" t="s">
        <v>96</v>
      </c>
      <c r="L258" s="304">
        <v>45141</v>
      </c>
      <c r="M258" s="284" t="s">
        <v>92</v>
      </c>
    </row>
    <row r="259" spans="1:13" ht="26" x14ac:dyDescent="0.3">
      <c r="A259" s="278"/>
      <c r="B259" s="278" t="s">
        <v>71</v>
      </c>
      <c r="C259" s="279">
        <v>45170</v>
      </c>
      <c r="D259" s="280" t="s">
        <v>2463</v>
      </c>
      <c r="E259" s="280"/>
      <c r="F259" s="281" t="s">
        <v>2874</v>
      </c>
      <c r="G259" s="282"/>
      <c r="H259" s="281" t="s">
        <v>1389</v>
      </c>
      <c r="I259" s="278" t="s">
        <v>65</v>
      </c>
      <c r="J259" s="283">
        <v>14.99</v>
      </c>
      <c r="K259" s="278" t="s">
        <v>1067</v>
      </c>
      <c r="L259" s="304">
        <v>45183</v>
      </c>
      <c r="M259" s="284" t="s">
        <v>58</v>
      </c>
    </row>
    <row r="260" spans="1:13" ht="26" x14ac:dyDescent="0.3">
      <c r="A260" s="278"/>
      <c r="B260" s="278" t="s">
        <v>71</v>
      </c>
      <c r="C260" s="279">
        <v>45170</v>
      </c>
      <c r="D260" s="280" t="s">
        <v>2481</v>
      </c>
      <c r="E260" s="280"/>
      <c r="F260" s="281" t="s">
        <v>3693</v>
      </c>
      <c r="G260" s="282"/>
      <c r="H260" s="281" t="s">
        <v>1389</v>
      </c>
      <c r="I260" s="278" t="s">
        <v>65</v>
      </c>
      <c r="J260" s="283">
        <v>50</v>
      </c>
      <c r="K260" s="278" t="s">
        <v>1067</v>
      </c>
      <c r="L260" s="304">
        <v>45183</v>
      </c>
      <c r="M260" s="284" t="s">
        <v>58</v>
      </c>
    </row>
    <row r="261" spans="1:13" ht="26" x14ac:dyDescent="0.3">
      <c r="A261" s="296" t="s">
        <v>7</v>
      </c>
      <c r="B261" s="296" t="s">
        <v>71</v>
      </c>
      <c r="C261" s="297">
        <v>45170</v>
      </c>
      <c r="D261" s="298" t="s">
        <v>2291</v>
      </c>
      <c r="E261" s="298"/>
      <c r="F261" s="334" t="s">
        <v>4009</v>
      </c>
      <c r="G261" s="300"/>
      <c r="H261" s="299" t="s">
        <v>1389</v>
      </c>
      <c r="I261" s="296" t="s">
        <v>65</v>
      </c>
      <c r="J261" s="301">
        <v>14.99</v>
      </c>
      <c r="K261" s="296" t="s">
        <v>1067</v>
      </c>
      <c r="L261" s="302">
        <v>45169</v>
      </c>
      <c r="M261" s="303" t="s">
        <v>58</v>
      </c>
    </row>
    <row r="262" spans="1:13" ht="26" x14ac:dyDescent="0.3">
      <c r="A262" s="335" t="s">
        <v>7</v>
      </c>
      <c r="B262" s="286" t="s">
        <v>71</v>
      </c>
      <c r="C262" s="336">
        <v>45170</v>
      </c>
      <c r="D262" s="337" t="s">
        <v>3604</v>
      </c>
      <c r="E262" s="335"/>
      <c r="F262" s="334" t="s">
        <v>4010</v>
      </c>
      <c r="G262" s="300"/>
      <c r="H262" s="338" t="s">
        <v>1389</v>
      </c>
      <c r="I262" s="335" t="s">
        <v>68</v>
      </c>
      <c r="J262" s="301">
        <v>7.99</v>
      </c>
      <c r="K262" s="335" t="s">
        <v>1067</v>
      </c>
      <c r="L262" s="339">
        <v>45169</v>
      </c>
      <c r="M262" s="303" t="s">
        <v>58</v>
      </c>
    </row>
    <row r="263" spans="1:13" ht="26" x14ac:dyDescent="0.3">
      <c r="A263" s="335" t="s">
        <v>7</v>
      </c>
      <c r="B263" s="286" t="s">
        <v>71</v>
      </c>
      <c r="C263" s="336">
        <v>45170</v>
      </c>
      <c r="D263" s="337" t="s">
        <v>3605</v>
      </c>
      <c r="E263" s="335"/>
      <c r="F263" s="334" t="s">
        <v>4011</v>
      </c>
      <c r="G263" s="300"/>
      <c r="H263" s="338" t="s">
        <v>1389</v>
      </c>
      <c r="I263" s="335" t="s">
        <v>1217</v>
      </c>
      <c r="J263" s="291">
        <v>9.99</v>
      </c>
      <c r="K263" s="335" t="s">
        <v>1067</v>
      </c>
      <c r="L263" s="339">
        <v>45169</v>
      </c>
      <c r="M263" s="303" t="s">
        <v>58</v>
      </c>
    </row>
    <row r="264" spans="1:13" x14ac:dyDescent="0.3">
      <c r="A264" s="278"/>
      <c r="B264" s="266" t="s">
        <v>71</v>
      </c>
      <c r="C264" s="279">
        <v>45170</v>
      </c>
      <c r="D264" s="280" t="s">
        <v>3282</v>
      </c>
      <c r="E264" s="280"/>
      <c r="F264" s="281" t="s">
        <v>3627</v>
      </c>
      <c r="G264" s="282"/>
      <c r="H264" s="281" t="s">
        <v>1523</v>
      </c>
      <c r="I264" s="278" t="s">
        <v>1222</v>
      </c>
      <c r="J264" s="283">
        <v>8.99</v>
      </c>
      <c r="K264" s="278" t="s">
        <v>2197</v>
      </c>
      <c r="L264" s="304">
        <v>45169</v>
      </c>
      <c r="M264" s="284" t="s">
        <v>62</v>
      </c>
    </row>
    <row r="265" spans="1:13" x14ac:dyDescent="0.3">
      <c r="A265" s="278"/>
      <c r="B265" s="266" t="s">
        <v>71</v>
      </c>
      <c r="C265" s="279">
        <v>45170</v>
      </c>
      <c r="D265" s="280" t="s">
        <v>2516</v>
      </c>
      <c r="E265" s="280"/>
      <c r="F265" s="269" t="s">
        <v>3338</v>
      </c>
      <c r="G265" s="282"/>
      <c r="H265" s="269" t="s">
        <v>2517</v>
      </c>
      <c r="I265" s="278" t="s">
        <v>69</v>
      </c>
      <c r="J265" s="274">
        <v>9.99</v>
      </c>
      <c r="K265" s="278" t="s">
        <v>1094</v>
      </c>
      <c r="L265" s="304">
        <v>45183</v>
      </c>
      <c r="M265" s="284" t="s">
        <v>63</v>
      </c>
    </row>
    <row r="266" spans="1:13" x14ac:dyDescent="0.3">
      <c r="A266" s="278"/>
      <c r="B266" s="266" t="s">
        <v>71</v>
      </c>
      <c r="C266" s="279">
        <v>45170</v>
      </c>
      <c r="D266" s="280" t="s">
        <v>3458</v>
      </c>
      <c r="E266" s="280"/>
      <c r="F266" s="281" t="s">
        <v>3439</v>
      </c>
      <c r="G266" s="282"/>
      <c r="H266" s="281" t="s">
        <v>3479</v>
      </c>
      <c r="I266" s="278" t="s">
        <v>65</v>
      </c>
      <c r="J266" s="283">
        <v>16.989999999999998</v>
      </c>
      <c r="K266" s="278" t="s">
        <v>1093</v>
      </c>
      <c r="L266" s="304">
        <v>45169</v>
      </c>
      <c r="M266" s="284" t="s">
        <v>58</v>
      </c>
    </row>
    <row r="267" spans="1:13" x14ac:dyDescent="0.3">
      <c r="A267" s="296" t="s">
        <v>7</v>
      </c>
      <c r="B267" s="286" t="s">
        <v>71</v>
      </c>
      <c r="C267" s="297">
        <v>45170</v>
      </c>
      <c r="D267" s="298" t="s">
        <v>3459</v>
      </c>
      <c r="E267" s="298"/>
      <c r="F267" s="299" t="s">
        <v>3440</v>
      </c>
      <c r="G267" s="300"/>
      <c r="H267" s="299" t="s">
        <v>3479</v>
      </c>
      <c r="I267" s="296" t="s">
        <v>67</v>
      </c>
      <c r="J267" s="301">
        <v>13.99</v>
      </c>
      <c r="K267" s="296" t="s">
        <v>1093</v>
      </c>
      <c r="L267" s="302">
        <v>45169</v>
      </c>
      <c r="M267" s="303" t="s">
        <v>58</v>
      </c>
    </row>
    <row r="268" spans="1:13" x14ac:dyDescent="0.3">
      <c r="A268" s="296" t="s">
        <v>7</v>
      </c>
      <c r="B268" s="286" t="s">
        <v>71</v>
      </c>
      <c r="C268" s="297">
        <v>45170</v>
      </c>
      <c r="D268" s="298" t="s">
        <v>2504</v>
      </c>
      <c r="E268" s="298"/>
      <c r="F268" s="299" t="s">
        <v>2505</v>
      </c>
      <c r="G268" s="300"/>
      <c r="H268" s="299" t="s">
        <v>2506</v>
      </c>
      <c r="I268" s="296" t="s">
        <v>69</v>
      </c>
      <c r="J268" s="301">
        <v>8.99</v>
      </c>
      <c r="K268" s="296" t="s">
        <v>1092</v>
      </c>
      <c r="L268" s="302">
        <v>45183</v>
      </c>
      <c r="M268" s="303" t="s">
        <v>58</v>
      </c>
    </row>
    <row r="269" spans="1:13" ht="26" x14ac:dyDescent="0.3">
      <c r="A269" s="296" t="s">
        <v>7</v>
      </c>
      <c r="B269" s="286" t="s">
        <v>71</v>
      </c>
      <c r="C269" s="297">
        <v>45170</v>
      </c>
      <c r="D269" s="298" t="s">
        <v>2464</v>
      </c>
      <c r="E269" s="298"/>
      <c r="F269" s="299" t="s">
        <v>3724</v>
      </c>
      <c r="G269" s="300"/>
      <c r="H269" s="299" t="s">
        <v>177</v>
      </c>
      <c r="I269" s="296" t="s">
        <v>65</v>
      </c>
      <c r="J269" s="301">
        <v>16.989999999999998</v>
      </c>
      <c r="K269" s="296" t="s">
        <v>1067</v>
      </c>
      <c r="L269" s="302">
        <v>45183</v>
      </c>
      <c r="M269" s="303" t="s">
        <v>58</v>
      </c>
    </row>
    <row r="270" spans="1:13" x14ac:dyDescent="0.3">
      <c r="A270" s="296" t="s">
        <v>7</v>
      </c>
      <c r="B270" s="286" t="s">
        <v>71</v>
      </c>
      <c r="C270" s="297">
        <v>45170</v>
      </c>
      <c r="D270" s="298" t="s">
        <v>2455</v>
      </c>
      <c r="E270" s="296"/>
      <c r="F270" s="289" t="s">
        <v>2456</v>
      </c>
      <c r="G270" s="300"/>
      <c r="H270" s="299" t="s">
        <v>207</v>
      </c>
      <c r="I270" s="296" t="s">
        <v>69</v>
      </c>
      <c r="J270" s="301">
        <v>8.99</v>
      </c>
      <c r="K270" s="296" t="s">
        <v>1090</v>
      </c>
      <c r="L270" s="302">
        <v>45183</v>
      </c>
      <c r="M270" s="303" t="s">
        <v>78</v>
      </c>
    </row>
    <row r="271" spans="1:13" x14ac:dyDescent="0.3">
      <c r="A271" s="278"/>
      <c r="B271" s="266" t="s">
        <v>71</v>
      </c>
      <c r="C271" s="279">
        <v>45170</v>
      </c>
      <c r="D271" s="280" t="s">
        <v>3658</v>
      </c>
      <c r="E271" s="278"/>
      <c r="F271" s="281" t="s">
        <v>3672</v>
      </c>
      <c r="G271" s="282"/>
      <c r="H271" s="281" t="s">
        <v>3680</v>
      </c>
      <c r="I271" s="278" t="s">
        <v>65</v>
      </c>
      <c r="J271" s="283">
        <v>16.989999999999998</v>
      </c>
      <c r="K271" s="278" t="s">
        <v>1094</v>
      </c>
      <c r="L271" s="304">
        <v>45174</v>
      </c>
      <c r="M271" s="278" t="s">
        <v>78</v>
      </c>
    </row>
    <row r="272" spans="1:13" x14ac:dyDescent="0.3">
      <c r="A272" s="284"/>
      <c r="B272" s="241" t="s">
        <v>71</v>
      </c>
      <c r="C272" s="329">
        <v>45170</v>
      </c>
      <c r="D272" s="330" t="s">
        <v>3891</v>
      </c>
      <c r="E272" s="284"/>
      <c r="F272" s="313" t="s">
        <v>3892</v>
      </c>
      <c r="G272" s="282"/>
      <c r="H272" s="313" t="s">
        <v>3680</v>
      </c>
      <c r="I272" s="331" t="s">
        <v>67</v>
      </c>
      <c r="J272" s="295">
        <v>13.99</v>
      </c>
      <c r="K272" s="332" t="s">
        <v>1094</v>
      </c>
      <c r="L272" s="304">
        <v>45174</v>
      </c>
      <c r="M272" s="331" t="s">
        <v>78</v>
      </c>
    </row>
    <row r="273" spans="1:13" ht="26" x14ac:dyDescent="0.3">
      <c r="A273" s="278"/>
      <c r="B273" s="266" t="s">
        <v>71</v>
      </c>
      <c r="C273" s="279">
        <v>45170</v>
      </c>
      <c r="D273" s="280" t="s">
        <v>2452</v>
      </c>
      <c r="E273" s="280"/>
      <c r="F273" s="281" t="s">
        <v>2453</v>
      </c>
      <c r="G273" s="282"/>
      <c r="H273" s="281" t="s">
        <v>2454</v>
      </c>
      <c r="I273" s="278" t="s">
        <v>69</v>
      </c>
      <c r="J273" s="283">
        <v>8.99</v>
      </c>
      <c r="K273" s="278" t="s">
        <v>1067</v>
      </c>
      <c r="L273" s="304">
        <v>45169</v>
      </c>
      <c r="M273" s="284" t="s">
        <v>63</v>
      </c>
    </row>
    <row r="274" spans="1:13" x14ac:dyDescent="0.3">
      <c r="A274" s="278"/>
      <c r="B274" s="266" t="s">
        <v>71</v>
      </c>
      <c r="C274" s="279">
        <v>45170</v>
      </c>
      <c r="D274" s="280" t="s">
        <v>2449</v>
      </c>
      <c r="E274" s="280"/>
      <c r="F274" s="281" t="s">
        <v>2450</v>
      </c>
      <c r="G274" s="282"/>
      <c r="H274" s="281" t="s">
        <v>2451</v>
      </c>
      <c r="I274" s="278" t="s">
        <v>69</v>
      </c>
      <c r="J274" s="283">
        <v>9.99</v>
      </c>
      <c r="K274" s="278" t="s">
        <v>1092</v>
      </c>
      <c r="L274" s="304">
        <v>45169</v>
      </c>
      <c r="M274" s="284" t="s">
        <v>61</v>
      </c>
    </row>
    <row r="275" spans="1:13" x14ac:dyDescent="0.3">
      <c r="A275" s="296" t="s">
        <v>7</v>
      </c>
      <c r="B275" s="286" t="s">
        <v>71</v>
      </c>
      <c r="C275" s="297">
        <v>45170</v>
      </c>
      <c r="D275" s="298" t="s">
        <v>2511</v>
      </c>
      <c r="E275" s="298"/>
      <c r="F275" s="299" t="s">
        <v>3867</v>
      </c>
      <c r="G275" s="300"/>
      <c r="H275" s="299" t="s">
        <v>29</v>
      </c>
      <c r="I275" s="296" t="s">
        <v>69</v>
      </c>
      <c r="J275" s="301">
        <v>8.99</v>
      </c>
      <c r="K275" s="296" t="s">
        <v>1067</v>
      </c>
      <c r="L275" s="302">
        <v>45183</v>
      </c>
      <c r="M275" s="303" t="s">
        <v>61</v>
      </c>
    </row>
    <row r="276" spans="1:13" ht="26" x14ac:dyDescent="0.3">
      <c r="A276" s="296" t="s">
        <v>7</v>
      </c>
      <c r="B276" s="286" t="s">
        <v>71</v>
      </c>
      <c r="C276" s="297">
        <v>45170</v>
      </c>
      <c r="D276" s="298" t="s">
        <v>3492</v>
      </c>
      <c r="E276" s="298"/>
      <c r="F276" s="299" t="s">
        <v>3493</v>
      </c>
      <c r="G276" s="296"/>
      <c r="H276" s="299" t="s">
        <v>3494</v>
      </c>
      <c r="I276" s="296" t="s">
        <v>65</v>
      </c>
      <c r="J276" s="291">
        <v>45</v>
      </c>
      <c r="K276" s="296" t="s">
        <v>1091</v>
      </c>
      <c r="L276" s="302">
        <v>45183</v>
      </c>
      <c r="M276" s="303" t="s">
        <v>58</v>
      </c>
    </row>
    <row r="277" spans="1:13" ht="26" x14ac:dyDescent="0.3">
      <c r="A277" s="278"/>
      <c r="B277" s="266" t="s">
        <v>71</v>
      </c>
      <c r="C277" s="279">
        <v>45170</v>
      </c>
      <c r="D277" s="280" t="s">
        <v>3764</v>
      </c>
      <c r="E277" s="280"/>
      <c r="F277" s="281" t="s">
        <v>3768</v>
      </c>
      <c r="G277" s="278"/>
      <c r="H277" s="281" t="s">
        <v>3494</v>
      </c>
      <c r="I277" s="278" t="s">
        <v>65</v>
      </c>
      <c r="J277" s="283">
        <v>125</v>
      </c>
      <c r="K277" s="278" t="s">
        <v>1091</v>
      </c>
      <c r="L277" s="304">
        <v>45183</v>
      </c>
      <c r="M277" s="284" t="s">
        <v>58</v>
      </c>
    </row>
    <row r="278" spans="1:13" x14ac:dyDescent="0.3">
      <c r="A278" s="296" t="s">
        <v>7</v>
      </c>
      <c r="B278" s="286" t="s">
        <v>71</v>
      </c>
      <c r="C278" s="297">
        <v>45170</v>
      </c>
      <c r="D278" s="298" t="s">
        <v>2522</v>
      </c>
      <c r="E278" s="298"/>
      <c r="F278" s="289" t="s">
        <v>2875</v>
      </c>
      <c r="G278" s="300"/>
      <c r="H278" s="299" t="s">
        <v>3569</v>
      </c>
      <c r="I278" s="296" t="s">
        <v>69</v>
      </c>
      <c r="J278" s="301">
        <v>8.99</v>
      </c>
      <c r="K278" s="296" t="s">
        <v>1067</v>
      </c>
      <c r="L278" s="302">
        <v>45169</v>
      </c>
      <c r="M278" s="303" t="s">
        <v>78</v>
      </c>
    </row>
    <row r="279" spans="1:13" x14ac:dyDescent="0.3">
      <c r="A279" s="296" t="s">
        <v>7</v>
      </c>
      <c r="B279" s="286" t="s">
        <v>71</v>
      </c>
      <c r="C279" s="297">
        <v>45170</v>
      </c>
      <c r="D279" s="298" t="s">
        <v>3004</v>
      </c>
      <c r="E279" s="298"/>
      <c r="F279" s="299" t="s">
        <v>3500</v>
      </c>
      <c r="G279" s="300"/>
      <c r="H279" s="299" t="s">
        <v>192</v>
      </c>
      <c r="I279" s="296" t="s">
        <v>65</v>
      </c>
      <c r="J279" s="301">
        <v>22</v>
      </c>
      <c r="K279" s="296" t="s">
        <v>1067</v>
      </c>
      <c r="L279" s="302">
        <v>45195</v>
      </c>
      <c r="M279" s="303" t="s">
        <v>58</v>
      </c>
    </row>
    <row r="280" spans="1:13" x14ac:dyDescent="0.3">
      <c r="A280" s="278"/>
      <c r="B280" s="266" t="s">
        <v>71</v>
      </c>
      <c r="C280" s="279">
        <v>45170</v>
      </c>
      <c r="D280" s="280" t="s">
        <v>3259</v>
      </c>
      <c r="E280" s="280"/>
      <c r="F280" s="269" t="s">
        <v>3260</v>
      </c>
      <c r="G280" s="282"/>
      <c r="H280" s="281" t="s">
        <v>3261</v>
      </c>
      <c r="I280" s="278" t="s">
        <v>65</v>
      </c>
      <c r="J280" s="283">
        <v>14.99</v>
      </c>
      <c r="K280" s="278" t="s">
        <v>1093</v>
      </c>
      <c r="L280" s="272">
        <v>45183</v>
      </c>
      <c r="M280" s="284" t="s">
        <v>60</v>
      </c>
    </row>
    <row r="281" spans="1:13" ht="14.5" customHeight="1" x14ac:dyDescent="0.3">
      <c r="A281" s="278"/>
      <c r="B281" s="266" t="s">
        <v>71</v>
      </c>
      <c r="C281" s="279">
        <v>45170</v>
      </c>
      <c r="D281" s="306" t="s">
        <v>1040</v>
      </c>
      <c r="E281" s="306"/>
      <c r="F281" s="281" t="s">
        <v>1362</v>
      </c>
      <c r="G281" s="282"/>
      <c r="H281" s="318" t="s">
        <v>252</v>
      </c>
      <c r="I281" s="278" t="s">
        <v>69</v>
      </c>
      <c r="J281" s="283">
        <v>8.99</v>
      </c>
      <c r="K281" s="278" t="s">
        <v>1094</v>
      </c>
      <c r="L281" s="304">
        <v>45169</v>
      </c>
      <c r="M281" s="284" t="s">
        <v>78</v>
      </c>
    </row>
    <row r="282" spans="1:13" x14ac:dyDescent="0.3">
      <c r="A282" s="296" t="s">
        <v>7</v>
      </c>
      <c r="B282" s="286" t="s">
        <v>71</v>
      </c>
      <c r="C282" s="297">
        <v>45170</v>
      </c>
      <c r="D282" s="298" t="s">
        <v>3890</v>
      </c>
      <c r="E282" s="296"/>
      <c r="F282" s="289" t="s">
        <v>4045</v>
      </c>
      <c r="G282" s="300" t="s">
        <v>3889</v>
      </c>
      <c r="H282" s="299" t="s">
        <v>268</v>
      </c>
      <c r="I282" s="296" t="s">
        <v>69</v>
      </c>
      <c r="J282" s="301">
        <v>9.99</v>
      </c>
      <c r="K282" s="296" t="s">
        <v>1093</v>
      </c>
      <c r="L282" s="309">
        <v>45174</v>
      </c>
      <c r="M282" s="303" t="s">
        <v>60</v>
      </c>
    </row>
    <row r="283" spans="1:13" x14ac:dyDescent="0.3">
      <c r="A283" s="296" t="s">
        <v>7</v>
      </c>
      <c r="B283" s="286" t="s">
        <v>71</v>
      </c>
      <c r="C283" s="297">
        <v>45170</v>
      </c>
      <c r="D283" s="298" t="s">
        <v>2474</v>
      </c>
      <c r="E283" s="298"/>
      <c r="F283" s="299" t="s">
        <v>3256</v>
      </c>
      <c r="G283" s="300"/>
      <c r="H283" s="299" t="s">
        <v>2475</v>
      </c>
      <c r="I283" s="296" t="s">
        <v>69</v>
      </c>
      <c r="J283" s="301">
        <v>9.99</v>
      </c>
      <c r="K283" s="296" t="s">
        <v>1090</v>
      </c>
      <c r="L283" s="302">
        <v>45183</v>
      </c>
      <c r="M283" s="303" t="s">
        <v>63</v>
      </c>
    </row>
    <row r="284" spans="1:13" x14ac:dyDescent="0.3">
      <c r="A284" s="278"/>
      <c r="B284" s="266" t="s">
        <v>71</v>
      </c>
      <c r="C284" s="279">
        <v>45170</v>
      </c>
      <c r="D284" s="280" t="s">
        <v>2518</v>
      </c>
      <c r="E284" s="280"/>
      <c r="F284" s="281" t="s">
        <v>3967</v>
      </c>
      <c r="G284" s="282"/>
      <c r="H284" s="281" t="s">
        <v>3178</v>
      </c>
      <c r="I284" s="278" t="s">
        <v>69</v>
      </c>
      <c r="J284" s="283">
        <v>9.99</v>
      </c>
      <c r="K284" s="278" t="s">
        <v>1090</v>
      </c>
      <c r="L284" s="304">
        <v>45169</v>
      </c>
      <c r="M284" s="284" t="s">
        <v>63</v>
      </c>
    </row>
    <row r="285" spans="1:13" x14ac:dyDescent="0.3">
      <c r="A285" s="278"/>
      <c r="B285" s="266" t="s">
        <v>71</v>
      </c>
      <c r="C285" s="279">
        <v>45170</v>
      </c>
      <c r="D285" s="280" t="s">
        <v>2512</v>
      </c>
      <c r="E285" s="280"/>
      <c r="F285" s="281" t="s">
        <v>2513</v>
      </c>
      <c r="G285" s="282"/>
      <c r="H285" s="281" t="s">
        <v>1328</v>
      </c>
      <c r="I285" s="278" t="s">
        <v>65</v>
      </c>
      <c r="J285" s="283">
        <v>22</v>
      </c>
      <c r="K285" s="278" t="s">
        <v>1067</v>
      </c>
      <c r="L285" s="304">
        <v>45169</v>
      </c>
      <c r="M285" s="284" t="s">
        <v>78</v>
      </c>
    </row>
    <row r="286" spans="1:13" x14ac:dyDescent="0.3">
      <c r="A286" s="278"/>
      <c r="B286" s="266" t="s">
        <v>71</v>
      </c>
      <c r="C286" s="279">
        <v>45170</v>
      </c>
      <c r="D286" s="280" t="s">
        <v>2467</v>
      </c>
      <c r="E286" s="280"/>
      <c r="F286" s="281" t="s">
        <v>2468</v>
      </c>
      <c r="G286" s="282" t="s">
        <v>3889</v>
      </c>
      <c r="H286" s="281" t="s">
        <v>28</v>
      </c>
      <c r="I286" s="278" t="s">
        <v>65</v>
      </c>
      <c r="J286" s="283">
        <v>20</v>
      </c>
      <c r="K286" s="278" t="s">
        <v>1092</v>
      </c>
      <c r="L286" s="311">
        <v>45167</v>
      </c>
      <c r="M286" s="284" t="s">
        <v>78</v>
      </c>
    </row>
    <row r="287" spans="1:13" x14ac:dyDescent="0.3">
      <c r="A287" s="278"/>
      <c r="B287" s="266" t="s">
        <v>71</v>
      </c>
      <c r="C287" s="279">
        <v>45170</v>
      </c>
      <c r="D287" s="280" t="s">
        <v>3943</v>
      </c>
      <c r="E287" s="280"/>
      <c r="F287" s="281" t="s">
        <v>3942</v>
      </c>
      <c r="G287" s="282" t="s">
        <v>3889</v>
      </c>
      <c r="H287" s="281" t="s">
        <v>28</v>
      </c>
      <c r="I287" s="278" t="s">
        <v>67</v>
      </c>
      <c r="J287" s="283">
        <v>12.99</v>
      </c>
      <c r="K287" s="278" t="s">
        <v>1092</v>
      </c>
      <c r="L287" s="311">
        <v>45167</v>
      </c>
      <c r="M287" s="284" t="s">
        <v>78</v>
      </c>
    </row>
    <row r="288" spans="1:13" x14ac:dyDescent="0.3">
      <c r="A288" s="278"/>
      <c r="B288" s="266" t="s">
        <v>71</v>
      </c>
      <c r="C288" s="279">
        <v>45170</v>
      </c>
      <c r="D288" s="280" t="s">
        <v>2915</v>
      </c>
      <c r="E288" s="278"/>
      <c r="F288" s="281" t="s">
        <v>2934</v>
      </c>
      <c r="G288" s="282"/>
      <c r="H288" s="281" t="s">
        <v>2945</v>
      </c>
      <c r="I288" s="278" t="s">
        <v>65</v>
      </c>
      <c r="J288" s="283">
        <v>16.989999999999998</v>
      </c>
      <c r="K288" s="278" t="s">
        <v>1091</v>
      </c>
      <c r="L288" s="304">
        <v>45190</v>
      </c>
      <c r="M288" s="284" t="s">
        <v>78</v>
      </c>
    </row>
    <row r="289" spans="1:13" x14ac:dyDescent="0.3">
      <c r="A289" s="278"/>
      <c r="B289" s="266" t="s">
        <v>71</v>
      </c>
      <c r="C289" s="279">
        <v>45170</v>
      </c>
      <c r="D289" s="280" t="s">
        <v>2916</v>
      </c>
      <c r="E289" s="278"/>
      <c r="F289" s="281" t="s">
        <v>2935</v>
      </c>
      <c r="G289" s="282"/>
      <c r="H289" s="281" t="s">
        <v>2945</v>
      </c>
      <c r="I289" s="278" t="s">
        <v>67</v>
      </c>
      <c r="J289" s="283">
        <v>14.99</v>
      </c>
      <c r="K289" s="278" t="s">
        <v>1091</v>
      </c>
      <c r="L289" s="304">
        <v>45190</v>
      </c>
      <c r="M289" s="284" t="s">
        <v>78</v>
      </c>
    </row>
    <row r="290" spans="1:13" x14ac:dyDescent="0.3">
      <c r="A290" s="324"/>
      <c r="B290" s="266" t="s">
        <v>71</v>
      </c>
      <c r="C290" s="325">
        <v>45170</v>
      </c>
      <c r="D290" s="326" t="s">
        <v>3614</v>
      </c>
      <c r="E290" s="324"/>
      <c r="F290" s="327" t="s">
        <v>3600</v>
      </c>
      <c r="G290" s="282" t="s">
        <v>1939</v>
      </c>
      <c r="H290" s="327" t="s">
        <v>3601</v>
      </c>
      <c r="I290" s="324" t="s">
        <v>1217</v>
      </c>
      <c r="J290" s="283">
        <v>9.99</v>
      </c>
      <c r="K290" s="324" t="s">
        <v>1094</v>
      </c>
      <c r="L290" s="328">
        <v>45169</v>
      </c>
      <c r="M290" s="284" t="s">
        <v>61</v>
      </c>
    </row>
    <row r="291" spans="1:13" x14ac:dyDescent="0.3">
      <c r="A291" s="278"/>
      <c r="B291" s="266" t="s">
        <v>71</v>
      </c>
      <c r="C291" s="279">
        <v>45170</v>
      </c>
      <c r="D291" s="280" t="s">
        <v>2322</v>
      </c>
      <c r="E291" s="280"/>
      <c r="F291" s="281" t="s">
        <v>3412</v>
      </c>
      <c r="G291" s="282"/>
      <c r="H291" s="281" t="s">
        <v>2323</v>
      </c>
      <c r="I291" s="278" t="s">
        <v>69</v>
      </c>
      <c r="J291" s="283">
        <v>8.99</v>
      </c>
      <c r="K291" s="278" t="s">
        <v>1092</v>
      </c>
      <c r="L291" s="304">
        <v>45169</v>
      </c>
      <c r="M291" s="284" t="s">
        <v>78</v>
      </c>
    </row>
    <row r="292" spans="1:13" x14ac:dyDescent="0.3">
      <c r="A292" s="278"/>
      <c r="B292" s="266" t="s">
        <v>71</v>
      </c>
      <c r="C292" s="279">
        <v>45170</v>
      </c>
      <c r="D292" s="280" t="s">
        <v>3460</v>
      </c>
      <c r="E292" s="280"/>
      <c r="F292" s="281" t="s">
        <v>3441</v>
      </c>
      <c r="G292" s="282"/>
      <c r="H292" s="281" t="s">
        <v>3570</v>
      </c>
      <c r="I292" s="278" t="s">
        <v>65</v>
      </c>
      <c r="J292" s="274">
        <v>16.989999999999998</v>
      </c>
      <c r="K292" s="278" t="s">
        <v>1092</v>
      </c>
      <c r="L292" s="304">
        <v>45181</v>
      </c>
      <c r="M292" s="284" t="s">
        <v>78</v>
      </c>
    </row>
    <row r="293" spans="1:13" x14ac:dyDescent="0.3">
      <c r="A293" s="278"/>
      <c r="B293" s="266" t="s">
        <v>71</v>
      </c>
      <c r="C293" s="279">
        <v>45170</v>
      </c>
      <c r="D293" s="280" t="s">
        <v>3461</v>
      </c>
      <c r="E293" s="280"/>
      <c r="F293" s="281" t="s">
        <v>3442</v>
      </c>
      <c r="G293" s="282"/>
      <c r="H293" s="281" t="s">
        <v>3570</v>
      </c>
      <c r="I293" s="278" t="s">
        <v>67</v>
      </c>
      <c r="J293" s="274">
        <v>14.99</v>
      </c>
      <c r="K293" s="278" t="s">
        <v>1092</v>
      </c>
      <c r="L293" s="304">
        <v>45181</v>
      </c>
      <c r="M293" s="284" t="s">
        <v>78</v>
      </c>
    </row>
    <row r="294" spans="1:13" x14ac:dyDescent="0.3">
      <c r="A294" s="278"/>
      <c r="B294" s="266" t="s">
        <v>71</v>
      </c>
      <c r="C294" s="279">
        <v>45170</v>
      </c>
      <c r="D294" s="280" t="s">
        <v>2476</v>
      </c>
      <c r="E294" s="280"/>
      <c r="F294" s="316" t="s">
        <v>2477</v>
      </c>
      <c r="G294" s="282"/>
      <c r="H294" s="281" t="s">
        <v>2478</v>
      </c>
      <c r="I294" s="278" t="s">
        <v>65</v>
      </c>
      <c r="J294" s="283">
        <v>14.99</v>
      </c>
      <c r="K294" s="278" t="s">
        <v>1091</v>
      </c>
      <c r="L294" s="304">
        <v>45183</v>
      </c>
      <c r="M294" s="284" t="s">
        <v>58</v>
      </c>
    </row>
    <row r="295" spans="1:13" ht="27" customHeight="1" x14ac:dyDescent="0.3">
      <c r="A295" s="296" t="s">
        <v>7</v>
      </c>
      <c r="B295" s="286" t="s">
        <v>71</v>
      </c>
      <c r="C295" s="297">
        <v>45170</v>
      </c>
      <c r="D295" s="298" t="s">
        <v>2479</v>
      </c>
      <c r="E295" s="298"/>
      <c r="F295" s="299" t="s">
        <v>2480</v>
      </c>
      <c r="G295" s="300"/>
      <c r="H295" s="340" t="s">
        <v>2478</v>
      </c>
      <c r="I295" s="296" t="s">
        <v>67</v>
      </c>
      <c r="J295" s="291">
        <v>13.99</v>
      </c>
      <c r="K295" s="296" t="s">
        <v>1091</v>
      </c>
      <c r="L295" s="302">
        <v>45183</v>
      </c>
      <c r="M295" s="303" t="s">
        <v>58</v>
      </c>
    </row>
    <row r="296" spans="1:13" x14ac:dyDescent="0.3">
      <c r="A296" s="278"/>
      <c r="B296" s="266" t="s">
        <v>71</v>
      </c>
      <c r="C296" s="279">
        <v>45170</v>
      </c>
      <c r="D296" s="280" t="s">
        <v>3657</v>
      </c>
      <c r="E296" s="278"/>
      <c r="F296" s="281" t="s">
        <v>3671</v>
      </c>
      <c r="G296" s="282"/>
      <c r="H296" s="281" t="s">
        <v>2316</v>
      </c>
      <c r="I296" s="278" t="s">
        <v>69</v>
      </c>
      <c r="J296" s="283">
        <v>9.99</v>
      </c>
      <c r="K296" s="278" t="s">
        <v>1067</v>
      </c>
      <c r="L296" s="304">
        <v>45169</v>
      </c>
      <c r="M296" s="278" t="s">
        <v>63</v>
      </c>
    </row>
    <row r="297" spans="1:13" ht="26" x14ac:dyDescent="0.3">
      <c r="A297" s="278"/>
      <c r="B297" s="266" t="s">
        <v>71</v>
      </c>
      <c r="C297" s="279">
        <v>45170</v>
      </c>
      <c r="D297" s="280" t="s">
        <v>2461</v>
      </c>
      <c r="E297" s="280"/>
      <c r="F297" s="281" t="s">
        <v>3898</v>
      </c>
      <c r="G297" s="282"/>
      <c r="H297" s="281" t="s">
        <v>2462</v>
      </c>
      <c r="I297" s="278" t="s">
        <v>69</v>
      </c>
      <c r="J297" s="283">
        <v>9.99</v>
      </c>
      <c r="K297" s="278" t="s">
        <v>1067</v>
      </c>
      <c r="L297" s="304">
        <v>45183</v>
      </c>
      <c r="M297" s="284" t="s">
        <v>58</v>
      </c>
    </row>
    <row r="298" spans="1:13" x14ac:dyDescent="0.3">
      <c r="A298" s="278"/>
      <c r="B298" s="266" t="s">
        <v>71</v>
      </c>
      <c r="C298" s="279">
        <v>45170</v>
      </c>
      <c r="D298" s="280" t="s">
        <v>2472</v>
      </c>
      <c r="E298" s="280"/>
      <c r="F298" s="281" t="s">
        <v>2473</v>
      </c>
      <c r="G298" s="282"/>
      <c r="H298" s="281" t="s">
        <v>2471</v>
      </c>
      <c r="I298" s="278" t="s">
        <v>65</v>
      </c>
      <c r="J298" s="283">
        <v>16.989999999999998</v>
      </c>
      <c r="K298" s="278" t="s">
        <v>1094</v>
      </c>
      <c r="L298" s="304">
        <v>45169</v>
      </c>
      <c r="M298" s="284" t="s">
        <v>78</v>
      </c>
    </row>
    <row r="299" spans="1:13" x14ac:dyDescent="0.3">
      <c r="A299" s="296" t="s">
        <v>7</v>
      </c>
      <c r="B299" s="286" t="s">
        <v>71</v>
      </c>
      <c r="C299" s="297">
        <v>45170</v>
      </c>
      <c r="D299" s="298" t="s">
        <v>2469</v>
      </c>
      <c r="E299" s="298"/>
      <c r="F299" s="299" t="s">
        <v>2470</v>
      </c>
      <c r="G299" s="300"/>
      <c r="H299" s="341" t="s">
        <v>2471</v>
      </c>
      <c r="I299" s="296" t="s">
        <v>67</v>
      </c>
      <c r="J299" s="301">
        <v>12.99</v>
      </c>
      <c r="K299" s="296" t="s">
        <v>1094</v>
      </c>
      <c r="L299" s="302">
        <v>45169</v>
      </c>
      <c r="M299" s="303" t="s">
        <v>78</v>
      </c>
    </row>
    <row r="300" spans="1:13" ht="26" x14ac:dyDescent="0.3">
      <c r="A300" s="296" t="s">
        <v>7</v>
      </c>
      <c r="B300" s="286" t="s">
        <v>71</v>
      </c>
      <c r="C300" s="297">
        <v>45170</v>
      </c>
      <c r="D300" s="298" t="s">
        <v>3755</v>
      </c>
      <c r="E300" s="296"/>
      <c r="F300" s="289" t="s">
        <v>3756</v>
      </c>
      <c r="G300" s="300" t="s">
        <v>3889</v>
      </c>
      <c r="H300" s="299" t="s">
        <v>3757</v>
      </c>
      <c r="I300" s="296" t="s">
        <v>1217</v>
      </c>
      <c r="J300" s="301">
        <v>9.99</v>
      </c>
      <c r="K300" s="296" t="s">
        <v>1091</v>
      </c>
      <c r="L300" s="309">
        <v>45167</v>
      </c>
      <c r="M300" s="303" t="s">
        <v>58</v>
      </c>
    </row>
    <row r="301" spans="1:13" x14ac:dyDescent="0.3">
      <c r="A301" s="278"/>
      <c r="B301" s="266" t="s">
        <v>71</v>
      </c>
      <c r="C301" s="279">
        <v>45170</v>
      </c>
      <c r="D301" s="280" t="s">
        <v>2662</v>
      </c>
      <c r="E301" s="280"/>
      <c r="F301" s="281" t="s">
        <v>3343</v>
      </c>
      <c r="G301" s="282"/>
      <c r="H301" s="323" t="s">
        <v>221</v>
      </c>
      <c r="I301" s="278" t="s">
        <v>69</v>
      </c>
      <c r="J301" s="283">
        <v>9.99</v>
      </c>
      <c r="K301" s="278" t="s">
        <v>1067</v>
      </c>
      <c r="L301" s="304">
        <v>45169</v>
      </c>
      <c r="M301" s="284" t="s">
        <v>61</v>
      </c>
    </row>
    <row r="302" spans="1:13" x14ac:dyDescent="0.3">
      <c r="A302" s="284"/>
      <c r="B302" s="241" t="s">
        <v>71</v>
      </c>
      <c r="C302" s="329">
        <v>45170</v>
      </c>
      <c r="D302" s="330" t="s">
        <v>3893</v>
      </c>
      <c r="E302" s="284"/>
      <c r="F302" s="313" t="s">
        <v>3894</v>
      </c>
      <c r="G302" s="282" t="s">
        <v>1939</v>
      </c>
      <c r="H302" s="313" t="s">
        <v>3895</v>
      </c>
      <c r="I302" s="331" t="s">
        <v>69</v>
      </c>
      <c r="J302" s="332">
        <v>9.99</v>
      </c>
      <c r="K302" s="332" t="s">
        <v>1093</v>
      </c>
      <c r="L302" s="304">
        <v>45183</v>
      </c>
      <c r="M302" s="331" t="s">
        <v>60</v>
      </c>
    </row>
    <row r="303" spans="1:13" x14ac:dyDescent="0.3">
      <c r="A303" s="278"/>
      <c r="B303" s="266" t="s">
        <v>71</v>
      </c>
      <c r="C303" s="279">
        <v>45170</v>
      </c>
      <c r="D303" s="280" t="s">
        <v>2482</v>
      </c>
      <c r="E303" s="280"/>
      <c r="F303" s="281" t="s">
        <v>2483</v>
      </c>
      <c r="G303" s="282"/>
      <c r="H303" s="281" t="s">
        <v>2484</v>
      </c>
      <c r="I303" s="278" t="s">
        <v>69</v>
      </c>
      <c r="J303" s="283">
        <v>9.99</v>
      </c>
      <c r="K303" s="278" t="s">
        <v>1067</v>
      </c>
      <c r="L303" s="304">
        <v>45183</v>
      </c>
      <c r="M303" s="284" t="s">
        <v>58</v>
      </c>
    </row>
    <row r="304" spans="1:13" x14ac:dyDescent="0.3">
      <c r="A304" s="296" t="s">
        <v>7</v>
      </c>
      <c r="B304" s="286" t="s">
        <v>71</v>
      </c>
      <c r="C304" s="297">
        <v>45170</v>
      </c>
      <c r="D304" s="298" t="s">
        <v>2485</v>
      </c>
      <c r="E304" s="298"/>
      <c r="F304" s="299" t="s">
        <v>2486</v>
      </c>
      <c r="G304" s="300" t="s">
        <v>3944</v>
      </c>
      <c r="H304" s="299" t="s">
        <v>2487</v>
      </c>
      <c r="I304" s="296" t="s">
        <v>69</v>
      </c>
      <c r="J304" s="301">
        <v>9.99</v>
      </c>
      <c r="K304" s="296" t="s">
        <v>1067</v>
      </c>
      <c r="L304" s="309">
        <v>45169</v>
      </c>
      <c r="M304" s="303" t="s">
        <v>58</v>
      </c>
    </row>
    <row r="305" spans="1:91" x14ac:dyDescent="0.3">
      <c r="A305" s="278"/>
      <c r="B305" s="266" t="s">
        <v>71</v>
      </c>
      <c r="C305" s="279">
        <v>45170</v>
      </c>
      <c r="D305" s="280" t="s">
        <v>963</v>
      </c>
      <c r="E305" s="280"/>
      <c r="F305" s="305" t="s">
        <v>1480</v>
      </c>
      <c r="G305" s="282"/>
      <c r="H305" s="281" t="s">
        <v>191</v>
      </c>
      <c r="I305" s="278" t="s">
        <v>65</v>
      </c>
      <c r="J305" s="283">
        <v>16.989999999999998</v>
      </c>
      <c r="K305" s="278" t="s">
        <v>1092</v>
      </c>
      <c r="L305" s="304">
        <v>45169</v>
      </c>
      <c r="M305" s="284" t="s">
        <v>58</v>
      </c>
    </row>
    <row r="306" spans="1:91" x14ac:dyDescent="0.3">
      <c r="A306" s="296" t="s">
        <v>7</v>
      </c>
      <c r="B306" s="286" t="s">
        <v>71</v>
      </c>
      <c r="C306" s="297">
        <v>45170</v>
      </c>
      <c r="D306" s="298" t="s">
        <v>573</v>
      </c>
      <c r="E306" s="296"/>
      <c r="F306" s="299" t="s">
        <v>228</v>
      </c>
      <c r="G306" s="300"/>
      <c r="H306" s="299" t="s">
        <v>191</v>
      </c>
      <c r="I306" s="296" t="s">
        <v>69</v>
      </c>
      <c r="J306" s="291">
        <v>8.99</v>
      </c>
      <c r="K306" s="296" t="s">
        <v>1092</v>
      </c>
      <c r="L306" s="302">
        <v>45169</v>
      </c>
      <c r="M306" s="303" t="s">
        <v>58</v>
      </c>
    </row>
    <row r="307" spans="1:91" x14ac:dyDescent="0.3">
      <c r="A307" s="296" t="s">
        <v>7</v>
      </c>
      <c r="B307" s="286" t="s">
        <v>71</v>
      </c>
      <c r="C307" s="297">
        <v>45170</v>
      </c>
      <c r="D307" s="298" t="s">
        <v>2460</v>
      </c>
      <c r="E307" s="298"/>
      <c r="F307" s="299" t="s">
        <v>464</v>
      </c>
      <c r="G307" s="300"/>
      <c r="H307" s="299" t="s">
        <v>116</v>
      </c>
      <c r="I307" s="296" t="s">
        <v>69</v>
      </c>
      <c r="J307" s="301">
        <v>9.99</v>
      </c>
      <c r="K307" s="296" t="s">
        <v>1067</v>
      </c>
      <c r="L307" s="302">
        <v>45169</v>
      </c>
      <c r="M307" s="303" t="s">
        <v>58</v>
      </c>
    </row>
    <row r="308" spans="1:91" x14ac:dyDescent="0.3">
      <c r="A308" s="296" t="s">
        <v>7</v>
      </c>
      <c r="B308" s="286" t="s">
        <v>71</v>
      </c>
      <c r="C308" s="297">
        <v>45170</v>
      </c>
      <c r="D308" s="298" t="s">
        <v>2498</v>
      </c>
      <c r="E308" s="298"/>
      <c r="F308" s="299" t="s">
        <v>2499</v>
      </c>
      <c r="G308" s="300"/>
      <c r="H308" s="299" t="s">
        <v>2500</v>
      </c>
      <c r="I308" s="296" t="s">
        <v>69</v>
      </c>
      <c r="J308" s="301">
        <v>9.99</v>
      </c>
      <c r="K308" s="296" t="s">
        <v>1091</v>
      </c>
      <c r="L308" s="302">
        <v>45169</v>
      </c>
      <c r="M308" s="303" t="s">
        <v>58</v>
      </c>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16"/>
      <c r="AY308" s="416"/>
      <c r="AZ308" s="416"/>
      <c r="BA308" s="416"/>
      <c r="BB308" s="416"/>
      <c r="BC308" s="416"/>
      <c r="BD308" s="416"/>
      <c r="BE308" s="416"/>
      <c r="BF308" s="416"/>
      <c r="BG308" s="416"/>
      <c r="BH308" s="416"/>
      <c r="BI308" s="416"/>
      <c r="BJ308" s="416"/>
      <c r="BK308" s="416"/>
      <c r="BL308" s="416"/>
      <c r="BM308" s="416"/>
      <c r="BN308" s="416"/>
      <c r="BO308" s="416"/>
      <c r="BP308" s="416"/>
      <c r="BQ308" s="416"/>
      <c r="BR308" s="416"/>
      <c r="BS308" s="416"/>
      <c r="BT308" s="416"/>
      <c r="BU308" s="416"/>
      <c r="BV308" s="416"/>
      <c r="BW308" s="416"/>
      <c r="BX308" s="416"/>
      <c r="BY308" s="416"/>
      <c r="BZ308" s="416"/>
      <c r="CA308" s="416"/>
      <c r="CB308" s="416"/>
      <c r="CC308" s="416"/>
      <c r="CD308" s="416"/>
      <c r="CE308" s="416"/>
      <c r="CF308" s="416"/>
      <c r="CG308" s="416"/>
      <c r="CH308" s="416"/>
      <c r="CI308" s="416"/>
      <c r="CJ308" s="416"/>
      <c r="CK308" s="416"/>
      <c r="CL308" s="416"/>
      <c r="CM308" s="416"/>
    </row>
    <row r="309" spans="1:91" x14ac:dyDescent="0.3">
      <c r="A309" s="296" t="s">
        <v>7</v>
      </c>
      <c r="B309" s="286" t="s">
        <v>71</v>
      </c>
      <c r="C309" s="297">
        <v>45170</v>
      </c>
      <c r="D309" s="342" t="s">
        <v>2496</v>
      </c>
      <c r="E309" s="342"/>
      <c r="F309" s="299" t="s">
        <v>2497</v>
      </c>
      <c r="G309" s="300"/>
      <c r="H309" s="299" t="s">
        <v>441</v>
      </c>
      <c r="I309" s="296" t="s">
        <v>69</v>
      </c>
      <c r="J309" s="301">
        <v>8.99</v>
      </c>
      <c r="K309" s="296" t="s">
        <v>1067</v>
      </c>
      <c r="L309" s="302">
        <v>45183</v>
      </c>
      <c r="M309" s="303" t="s">
        <v>61</v>
      </c>
    </row>
    <row r="310" spans="1:91" x14ac:dyDescent="0.3">
      <c r="A310" s="296" t="s">
        <v>7</v>
      </c>
      <c r="B310" s="286" t="s">
        <v>71</v>
      </c>
      <c r="C310" s="297">
        <v>45170</v>
      </c>
      <c r="D310" s="298" t="s">
        <v>2457</v>
      </c>
      <c r="E310" s="298"/>
      <c r="F310" s="299" t="s">
        <v>2458</v>
      </c>
      <c r="G310" s="300"/>
      <c r="H310" s="299" t="s">
        <v>2459</v>
      </c>
      <c r="I310" s="296" t="s">
        <v>69</v>
      </c>
      <c r="J310" s="301">
        <v>9.99</v>
      </c>
      <c r="K310" s="296" t="s">
        <v>1093</v>
      </c>
      <c r="L310" s="302">
        <v>45183</v>
      </c>
      <c r="M310" s="303" t="s">
        <v>78</v>
      </c>
    </row>
    <row r="311" spans="1:91" x14ac:dyDescent="0.3">
      <c r="A311" s="278"/>
      <c r="B311" s="266" t="s">
        <v>71</v>
      </c>
      <c r="C311" s="279">
        <v>45170</v>
      </c>
      <c r="D311" s="280" t="s">
        <v>2064</v>
      </c>
      <c r="E311" s="280"/>
      <c r="F311" s="281" t="s">
        <v>2065</v>
      </c>
      <c r="G311" s="282"/>
      <c r="H311" s="281" t="s">
        <v>2063</v>
      </c>
      <c r="I311" s="278" t="s">
        <v>65</v>
      </c>
      <c r="J311" s="283">
        <v>18.989999999999998</v>
      </c>
      <c r="K311" s="278" t="s">
        <v>1092</v>
      </c>
      <c r="L311" s="304">
        <v>45169</v>
      </c>
      <c r="M311" s="284" t="s">
        <v>58</v>
      </c>
    </row>
    <row r="312" spans="1:91" x14ac:dyDescent="0.3">
      <c r="A312" s="278"/>
      <c r="B312" s="266" t="s">
        <v>71</v>
      </c>
      <c r="C312" s="279">
        <v>45170</v>
      </c>
      <c r="D312" s="280" t="s">
        <v>2061</v>
      </c>
      <c r="E312" s="280"/>
      <c r="F312" s="281" t="s">
        <v>2062</v>
      </c>
      <c r="G312" s="282"/>
      <c r="H312" s="281" t="s">
        <v>2063</v>
      </c>
      <c r="I312" s="278" t="s">
        <v>67</v>
      </c>
      <c r="J312" s="283">
        <v>13.99</v>
      </c>
      <c r="K312" s="278" t="s">
        <v>1092</v>
      </c>
      <c r="L312" s="304">
        <v>45169</v>
      </c>
      <c r="M312" s="284" t="s">
        <v>58</v>
      </c>
    </row>
    <row r="313" spans="1:91" x14ac:dyDescent="0.3">
      <c r="A313" s="278"/>
      <c r="B313" s="266" t="s">
        <v>71</v>
      </c>
      <c r="C313" s="279">
        <v>45170</v>
      </c>
      <c r="D313" s="280" t="s">
        <v>3639</v>
      </c>
      <c r="E313" s="280"/>
      <c r="F313" s="281" t="s">
        <v>3648</v>
      </c>
      <c r="G313" s="278"/>
      <c r="H313" s="281" t="s">
        <v>1896</v>
      </c>
      <c r="I313" s="278" t="s">
        <v>65</v>
      </c>
      <c r="J313" s="283">
        <v>16.989999999999998</v>
      </c>
      <c r="K313" s="278" t="s">
        <v>1093</v>
      </c>
      <c r="L313" s="304">
        <v>45183</v>
      </c>
      <c r="M313" s="284" t="s">
        <v>60</v>
      </c>
    </row>
    <row r="314" spans="1:91" x14ac:dyDescent="0.3">
      <c r="A314" s="335" t="s">
        <v>7</v>
      </c>
      <c r="B314" s="286" t="s">
        <v>71</v>
      </c>
      <c r="C314" s="336">
        <v>45170</v>
      </c>
      <c r="D314" s="337" t="s">
        <v>3606</v>
      </c>
      <c r="E314" s="335"/>
      <c r="F314" s="338" t="s">
        <v>3592</v>
      </c>
      <c r="G314" s="300"/>
      <c r="H314" s="338" t="s">
        <v>1896</v>
      </c>
      <c r="I314" s="335" t="s">
        <v>67</v>
      </c>
      <c r="J314" s="343">
        <v>13.99</v>
      </c>
      <c r="K314" s="335" t="s">
        <v>1093</v>
      </c>
      <c r="L314" s="339">
        <v>45174</v>
      </c>
      <c r="M314" s="303" t="s">
        <v>60</v>
      </c>
    </row>
    <row r="315" spans="1:91" ht="39" x14ac:dyDescent="0.3">
      <c r="A315" s="296" t="s">
        <v>7</v>
      </c>
      <c r="B315" s="286" t="s">
        <v>70</v>
      </c>
      <c r="C315" s="297">
        <v>45170</v>
      </c>
      <c r="D315" s="298" t="s">
        <v>3640</v>
      </c>
      <c r="E315" s="298"/>
      <c r="F315" s="299" t="s">
        <v>3649</v>
      </c>
      <c r="G315" s="300" t="s">
        <v>3934</v>
      </c>
      <c r="H315" s="299" t="s">
        <v>3644</v>
      </c>
      <c r="I315" s="296" t="s">
        <v>65</v>
      </c>
      <c r="J315" s="317">
        <v>27.99</v>
      </c>
      <c r="K315" s="296" t="s">
        <v>2197</v>
      </c>
      <c r="L315" s="309">
        <v>45167</v>
      </c>
      <c r="M315" s="303" t="s">
        <v>62</v>
      </c>
    </row>
    <row r="316" spans="1:91" x14ac:dyDescent="0.3">
      <c r="A316" s="284"/>
      <c r="B316" s="266" t="s">
        <v>70</v>
      </c>
      <c r="C316" s="329">
        <v>45170</v>
      </c>
      <c r="D316" s="330" t="s">
        <v>4052</v>
      </c>
      <c r="E316" s="284"/>
      <c r="F316" s="344" t="s">
        <v>4053</v>
      </c>
      <c r="G316" s="282" t="s">
        <v>3928</v>
      </c>
      <c r="H316" s="313" t="s">
        <v>4054</v>
      </c>
      <c r="I316" s="331" t="s">
        <v>1532</v>
      </c>
      <c r="J316" s="332">
        <v>16.989999999999998</v>
      </c>
      <c r="K316" s="332" t="s">
        <v>1068</v>
      </c>
      <c r="L316" s="304">
        <v>45169</v>
      </c>
      <c r="M316" s="284" t="s">
        <v>62</v>
      </c>
    </row>
    <row r="317" spans="1:91" x14ac:dyDescent="0.3">
      <c r="A317" s="278"/>
      <c r="B317" s="266" t="s">
        <v>70</v>
      </c>
      <c r="C317" s="279">
        <v>45170</v>
      </c>
      <c r="D317" s="280" t="s">
        <v>3660</v>
      </c>
      <c r="E317" s="278"/>
      <c r="F317" s="281" t="s">
        <v>3674</v>
      </c>
      <c r="G317" s="282"/>
      <c r="H317" s="281" t="s">
        <v>3681</v>
      </c>
      <c r="I317" s="278" t="s">
        <v>65</v>
      </c>
      <c r="J317" s="274">
        <v>16.989999999999998</v>
      </c>
      <c r="K317" s="278" t="s">
        <v>1435</v>
      </c>
      <c r="L317" s="272">
        <v>45183</v>
      </c>
      <c r="M317" s="278" t="s">
        <v>60</v>
      </c>
    </row>
    <row r="318" spans="1:91" x14ac:dyDescent="0.3">
      <c r="A318" s="278"/>
      <c r="B318" s="266" t="s">
        <v>70</v>
      </c>
      <c r="C318" s="279">
        <v>45170</v>
      </c>
      <c r="D318" s="280" t="s">
        <v>2366</v>
      </c>
      <c r="E318" s="280"/>
      <c r="F318" s="269" t="s">
        <v>2367</v>
      </c>
      <c r="G318" s="278"/>
      <c r="H318" s="281" t="s">
        <v>2368</v>
      </c>
      <c r="I318" s="278" t="s">
        <v>65</v>
      </c>
      <c r="J318" s="283">
        <v>28</v>
      </c>
      <c r="K318" s="278" t="s">
        <v>1070</v>
      </c>
      <c r="L318" s="304">
        <v>45169</v>
      </c>
      <c r="M318" s="284" t="s">
        <v>60</v>
      </c>
    </row>
    <row r="319" spans="1:91" ht="26" x14ac:dyDescent="0.3">
      <c r="A319" s="278"/>
      <c r="B319" s="266" t="s">
        <v>70</v>
      </c>
      <c r="C319" s="279">
        <v>45170</v>
      </c>
      <c r="D319" s="306" t="s">
        <v>2550</v>
      </c>
      <c r="E319" s="306"/>
      <c r="F319" s="281" t="s">
        <v>3561</v>
      </c>
      <c r="G319" s="278"/>
      <c r="H319" s="318" t="s">
        <v>2551</v>
      </c>
      <c r="I319" s="278" t="s">
        <v>65</v>
      </c>
      <c r="J319" s="283">
        <v>12.99</v>
      </c>
      <c r="K319" s="278" t="s">
        <v>1282</v>
      </c>
      <c r="L319" s="304">
        <v>45183</v>
      </c>
      <c r="M319" s="284" t="s">
        <v>60</v>
      </c>
    </row>
    <row r="320" spans="1:91" ht="26" x14ac:dyDescent="0.3">
      <c r="A320" s="284"/>
      <c r="B320" s="266" t="s">
        <v>70</v>
      </c>
      <c r="C320" s="329">
        <v>45170</v>
      </c>
      <c r="D320" s="330" t="s">
        <v>3539</v>
      </c>
      <c r="E320" s="284"/>
      <c r="F320" s="313" t="s">
        <v>3537</v>
      </c>
      <c r="G320" s="282"/>
      <c r="H320" s="313" t="s">
        <v>3538</v>
      </c>
      <c r="I320" s="331" t="s">
        <v>65</v>
      </c>
      <c r="J320" s="295">
        <v>30</v>
      </c>
      <c r="K320" s="332" t="s">
        <v>1074</v>
      </c>
      <c r="L320" s="304">
        <v>45183</v>
      </c>
      <c r="M320" s="284" t="s">
        <v>60</v>
      </c>
    </row>
    <row r="321" spans="1:13" ht="26" x14ac:dyDescent="0.3">
      <c r="A321" s="278"/>
      <c r="B321" s="266" t="s">
        <v>70</v>
      </c>
      <c r="C321" s="279">
        <v>45170</v>
      </c>
      <c r="D321" s="280" t="s">
        <v>2554</v>
      </c>
      <c r="E321" s="280"/>
      <c r="F321" s="269" t="s">
        <v>3936</v>
      </c>
      <c r="G321" s="278"/>
      <c r="H321" s="281" t="s">
        <v>2555</v>
      </c>
      <c r="I321" s="278" t="s">
        <v>65</v>
      </c>
      <c r="J321" s="283">
        <v>25</v>
      </c>
      <c r="K321" s="278" t="s">
        <v>1071</v>
      </c>
      <c r="L321" s="304">
        <v>45183</v>
      </c>
      <c r="M321" s="284" t="s">
        <v>60</v>
      </c>
    </row>
    <row r="322" spans="1:13" ht="26" x14ac:dyDescent="0.3">
      <c r="A322" s="278"/>
      <c r="B322" s="266" t="s">
        <v>70</v>
      </c>
      <c r="C322" s="279">
        <v>45170</v>
      </c>
      <c r="D322" s="280" t="s">
        <v>2556</v>
      </c>
      <c r="E322" s="280"/>
      <c r="F322" s="281" t="s">
        <v>3937</v>
      </c>
      <c r="G322" s="278"/>
      <c r="H322" s="281" t="s">
        <v>2555</v>
      </c>
      <c r="I322" s="278" t="s">
        <v>67</v>
      </c>
      <c r="J322" s="283">
        <v>16.989999999999998</v>
      </c>
      <c r="K322" s="278" t="s">
        <v>1071</v>
      </c>
      <c r="L322" s="272">
        <v>45183</v>
      </c>
      <c r="M322" s="284" t="s">
        <v>60</v>
      </c>
    </row>
    <row r="323" spans="1:13" ht="26" x14ac:dyDescent="0.3">
      <c r="A323" s="278"/>
      <c r="B323" s="266" t="s">
        <v>70</v>
      </c>
      <c r="C323" s="279">
        <v>45170</v>
      </c>
      <c r="D323" s="280" t="s">
        <v>3371</v>
      </c>
      <c r="E323" s="280"/>
      <c r="F323" s="281" t="s">
        <v>3786</v>
      </c>
      <c r="G323" s="278"/>
      <c r="H323" s="281" t="s">
        <v>3384</v>
      </c>
      <c r="I323" s="278" t="s">
        <v>65</v>
      </c>
      <c r="J323" s="283">
        <v>20</v>
      </c>
      <c r="K323" s="278" t="s">
        <v>1076</v>
      </c>
      <c r="L323" s="304">
        <v>45169</v>
      </c>
      <c r="M323" s="284" t="s">
        <v>62</v>
      </c>
    </row>
    <row r="324" spans="1:13" ht="26" x14ac:dyDescent="0.3">
      <c r="A324" s="278"/>
      <c r="B324" s="266" t="s">
        <v>70</v>
      </c>
      <c r="C324" s="279">
        <v>45170</v>
      </c>
      <c r="D324" s="280" t="s">
        <v>3372</v>
      </c>
      <c r="E324" s="280"/>
      <c r="F324" s="281" t="s">
        <v>3380</v>
      </c>
      <c r="G324" s="278"/>
      <c r="H324" s="281" t="s">
        <v>3384</v>
      </c>
      <c r="I324" s="278" t="s">
        <v>67</v>
      </c>
      <c r="J324" s="283">
        <v>14.99</v>
      </c>
      <c r="K324" s="278" t="s">
        <v>1076</v>
      </c>
      <c r="L324" s="304">
        <v>45169</v>
      </c>
      <c r="M324" s="284" t="s">
        <v>62</v>
      </c>
    </row>
    <row r="325" spans="1:13" ht="26" x14ac:dyDescent="0.3">
      <c r="A325" s="278"/>
      <c r="B325" s="266" t="s">
        <v>70</v>
      </c>
      <c r="C325" s="279">
        <v>45170</v>
      </c>
      <c r="D325" s="280" t="s">
        <v>2192</v>
      </c>
      <c r="E325" s="278"/>
      <c r="F325" s="281" t="s">
        <v>3725</v>
      </c>
      <c r="G325" s="278"/>
      <c r="H325" s="281" t="s">
        <v>2193</v>
      </c>
      <c r="I325" s="278" t="s">
        <v>1532</v>
      </c>
      <c r="J325" s="283">
        <v>16.989999999999998</v>
      </c>
      <c r="K325" s="278" t="s">
        <v>1078</v>
      </c>
      <c r="L325" s="304">
        <v>45183</v>
      </c>
      <c r="M325" s="284" t="s">
        <v>62</v>
      </c>
    </row>
    <row r="326" spans="1:13" ht="26" x14ac:dyDescent="0.3">
      <c r="A326" s="278"/>
      <c r="B326" s="266" t="s">
        <v>70</v>
      </c>
      <c r="C326" s="279">
        <v>45170</v>
      </c>
      <c r="D326" s="306" t="s">
        <v>2604</v>
      </c>
      <c r="E326" s="306"/>
      <c r="F326" s="269" t="s">
        <v>3868</v>
      </c>
      <c r="G326" s="278"/>
      <c r="H326" s="318" t="s">
        <v>2605</v>
      </c>
      <c r="I326" s="278" t="s">
        <v>65</v>
      </c>
      <c r="J326" s="283">
        <v>16.989999999999998</v>
      </c>
      <c r="K326" s="278" t="s">
        <v>1074</v>
      </c>
      <c r="L326" s="304">
        <v>45183</v>
      </c>
      <c r="M326" s="284" t="s">
        <v>88</v>
      </c>
    </row>
    <row r="327" spans="1:13" x14ac:dyDescent="0.3">
      <c r="A327" s="284"/>
      <c r="B327" s="241" t="s">
        <v>70</v>
      </c>
      <c r="C327" s="329">
        <v>45170</v>
      </c>
      <c r="D327" s="330" t="s">
        <v>3853</v>
      </c>
      <c r="E327" s="284"/>
      <c r="F327" s="313" t="s">
        <v>3854</v>
      </c>
      <c r="G327" s="282"/>
      <c r="H327" s="313" t="s">
        <v>3855</v>
      </c>
      <c r="I327" s="331" t="s">
        <v>65</v>
      </c>
      <c r="J327" s="332">
        <v>22</v>
      </c>
      <c r="K327" s="278" t="s">
        <v>2197</v>
      </c>
      <c r="L327" s="304">
        <v>45183</v>
      </c>
      <c r="M327" s="331" t="s">
        <v>62</v>
      </c>
    </row>
    <row r="328" spans="1:13" ht="26" x14ac:dyDescent="0.3">
      <c r="A328" s="278"/>
      <c r="B328" s="266" t="s">
        <v>70</v>
      </c>
      <c r="C328" s="279">
        <v>45170</v>
      </c>
      <c r="D328" s="280" t="s">
        <v>2465</v>
      </c>
      <c r="E328" s="280"/>
      <c r="F328" s="281" t="s">
        <v>3803</v>
      </c>
      <c r="G328" s="282"/>
      <c r="H328" s="281" t="s">
        <v>3571</v>
      </c>
      <c r="I328" s="278" t="s">
        <v>3814</v>
      </c>
      <c r="J328" s="283">
        <v>2.99</v>
      </c>
      <c r="K328" s="278" t="s">
        <v>1283</v>
      </c>
      <c r="L328" s="304">
        <v>45183</v>
      </c>
      <c r="M328" s="284" t="s">
        <v>60</v>
      </c>
    </row>
    <row r="329" spans="1:13" ht="26" x14ac:dyDescent="0.3">
      <c r="A329" s="278"/>
      <c r="B329" s="266" t="s">
        <v>70</v>
      </c>
      <c r="C329" s="279">
        <v>45170</v>
      </c>
      <c r="D329" s="306" t="s">
        <v>3348</v>
      </c>
      <c r="E329" s="306"/>
      <c r="F329" s="281" t="s">
        <v>3349</v>
      </c>
      <c r="G329" s="282"/>
      <c r="H329" s="281" t="s">
        <v>3568</v>
      </c>
      <c r="I329" s="278" t="s">
        <v>69</v>
      </c>
      <c r="J329" s="283">
        <v>9.99</v>
      </c>
      <c r="K329" s="278" t="s">
        <v>1092</v>
      </c>
      <c r="L329" s="304">
        <v>45183</v>
      </c>
      <c r="M329" s="284" t="s">
        <v>63</v>
      </c>
    </row>
    <row r="330" spans="1:13" ht="26" x14ac:dyDescent="0.3">
      <c r="A330" s="278"/>
      <c r="B330" s="266" t="s">
        <v>70</v>
      </c>
      <c r="C330" s="279">
        <v>45170</v>
      </c>
      <c r="D330" s="280" t="s">
        <v>2527</v>
      </c>
      <c r="E330" s="280"/>
      <c r="F330" s="281" t="s">
        <v>3501</v>
      </c>
      <c r="G330" s="278"/>
      <c r="H330" s="281" t="s">
        <v>2528</v>
      </c>
      <c r="I330" s="278" t="s">
        <v>65</v>
      </c>
      <c r="J330" s="274">
        <v>16.989999999999998</v>
      </c>
      <c r="K330" s="278" t="s">
        <v>1071</v>
      </c>
      <c r="L330" s="304">
        <v>45183</v>
      </c>
      <c r="M330" s="284" t="s">
        <v>90</v>
      </c>
    </row>
    <row r="331" spans="1:13" ht="26" x14ac:dyDescent="0.3">
      <c r="A331" s="278"/>
      <c r="B331" s="266" t="s">
        <v>70</v>
      </c>
      <c r="C331" s="279">
        <v>45170</v>
      </c>
      <c r="D331" s="280" t="s">
        <v>3462</v>
      </c>
      <c r="E331" s="280"/>
      <c r="F331" s="281" t="s">
        <v>3443</v>
      </c>
      <c r="G331" s="278"/>
      <c r="H331" s="281" t="s">
        <v>3480</v>
      </c>
      <c r="I331" s="278" t="s">
        <v>65</v>
      </c>
      <c r="J331" s="274">
        <v>35</v>
      </c>
      <c r="K331" s="278" t="s">
        <v>1076</v>
      </c>
      <c r="L331" s="304">
        <v>45183</v>
      </c>
      <c r="M331" s="284" t="s">
        <v>62</v>
      </c>
    </row>
    <row r="332" spans="1:13" ht="26" x14ac:dyDescent="0.3">
      <c r="A332" s="284"/>
      <c r="B332" s="241" t="s">
        <v>70</v>
      </c>
      <c r="C332" s="329">
        <v>45170</v>
      </c>
      <c r="D332" s="330" t="s">
        <v>3905</v>
      </c>
      <c r="E332" s="284"/>
      <c r="F332" s="313" t="s">
        <v>3906</v>
      </c>
      <c r="G332" s="282"/>
      <c r="H332" s="313" t="s">
        <v>3907</v>
      </c>
      <c r="I332" s="331" t="s">
        <v>65</v>
      </c>
      <c r="J332" s="295">
        <v>16.989999999999998</v>
      </c>
      <c r="K332" s="332" t="s">
        <v>2355</v>
      </c>
      <c r="L332" s="304">
        <v>45169</v>
      </c>
      <c r="M332" s="331" t="s">
        <v>1680</v>
      </c>
    </row>
    <row r="333" spans="1:13" x14ac:dyDescent="0.3">
      <c r="A333" s="278"/>
      <c r="B333" s="266" t="s">
        <v>70</v>
      </c>
      <c r="C333" s="279">
        <v>45170</v>
      </c>
      <c r="D333" s="280" t="s">
        <v>3054</v>
      </c>
      <c r="E333" s="280"/>
      <c r="F333" s="281" t="s">
        <v>3138</v>
      </c>
      <c r="G333" s="278"/>
      <c r="H333" s="281" t="s">
        <v>3036</v>
      </c>
      <c r="I333" s="278" t="s">
        <v>65</v>
      </c>
      <c r="J333" s="283">
        <v>9.99</v>
      </c>
      <c r="K333" s="278" t="s">
        <v>1075</v>
      </c>
      <c r="L333" s="304">
        <v>45197</v>
      </c>
      <c r="M333" s="284" t="s">
        <v>1680</v>
      </c>
    </row>
    <row r="334" spans="1:13" ht="26" x14ac:dyDescent="0.3">
      <c r="A334" s="278"/>
      <c r="B334" s="266" t="s">
        <v>70</v>
      </c>
      <c r="C334" s="279">
        <v>45170</v>
      </c>
      <c r="D334" s="280" t="s">
        <v>3055</v>
      </c>
      <c r="E334" s="280"/>
      <c r="F334" s="281" t="s">
        <v>3139</v>
      </c>
      <c r="G334" s="278"/>
      <c r="H334" s="281" t="s">
        <v>3036</v>
      </c>
      <c r="I334" s="278" t="s">
        <v>65</v>
      </c>
      <c r="J334" s="274">
        <v>9.99</v>
      </c>
      <c r="K334" s="278" t="s">
        <v>1075</v>
      </c>
      <c r="L334" s="304">
        <v>45197</v>
      </c>
      <c r="M334" s="284" t="s">
        <v>1680</v>
      </c>
    </row>
    <row r="335" spans="1:13" ht="27" customHeight="1" x14ac:dyDescent="0.3">
      <c r="A335" s="278"/>
      <c r="B335" s="266" t="s">
        <v>70</v>
      </c>
      <c r="C335" s="279">
        <v>45170</v>
      </c>
      <c r="D335" s="280" t="s">
        <v>3053</v>
      </c>
      <c r="E335" s="280"/>
      <c r="F335" s="281" t="s">
        <v>3137</v>
      </c>
      <c r="G335" s="278"/>
      <c r="H335" s="281" t="s">
        <v>3036</v>
      </c>
      <c r="I335" s="278" t="s">
        <v>65</v>
      </c>
      <c r="J335" s="283">
        <v>14.99</v>
      </c>
      <c r="K335" s="278" t="s">
        <v>1075</v>
      </c>
      <c r="L335" s="304">
        <v>45183</v>
      </c>
      <c r="M335" s="284" t="s">
        <v>1680</v>
      </c>
    </row>
    <row r="336" spans="1:13" ht="27" customHeight="1" x14ac:dyDescent="0.3">
      <c r="A336" s="405"/>
      <c r="B336" s="241" t="s">
        <v>70</v>
      </c>
      <c r="C336" s="279">
        <v>45170</v>
      </c>
      <c r="D336" s="368" t="s">
        <v>4015</v>
      </c>
      <c r="E336" s="370"/>
      <c r="F336" s="305" t="s">
        <v>4016</v>
      </c>
      <c r="G336" s="370"/>
      <c r="H336" s="369" t="s">
        <v>4017</v>
      </c>
      <c r="I336" s="331" t="s">
        <v>69</v>
      </c>
      <c r="J336" s="332">
        <v>10.99</v>
      </c>
      <c r="K336" s="370" t="s">
        <v>4014</v>
      </c>
      <c r="L336" s="304">
        <v>45169</v>
      </c>
      <c r="M336" s="331" t="s">
        <v>78</v>
      </c>
    </row>
    <row r="337" spans="1:91" ht="26" x14ac:dyDescent="0.3">
      <c r="A337" s="278"/>
      <c r="B337" s="266" t="s">
        <v>70</v>
      </c>
      <c r="C337" s="279">
        <v>45170</v>
      </c>
      <c r="D337" s="280" t="s">
        <v>2529</v>
      </c>
      <c r="E337" s="280"/>
      <c r="F337" s="281" t="s">
        <v>2530</v>
      </c>
      <c r="G337" s="278"/>
      <c r="H337" s="281" t="s">
        <v>2531</v>
      </c>
      <c r="I337" s="278" t="s">
        <v>65</v>
      </c>
      <c r="J337" s="283">
        <v>22</v>
      </c>
      <c r="K337" s="278" t="s">
        <v>2182</v>
      </c>
      <c r="L337" s="304">
        <v>45183</v>
      </c>
      <c r="M337" s="284" t="s">
        <v>60</v>
      </c>
    </row>
    <row r="338" spans="1:91" ht="32" customHeight="1" x14ac:dyDescent="0.3">
      <c r="A338" s="278"/>
      <c r="B338" s="266" t="s">
        <v>70</v>
      </c>
      <c r="C338" s="279">
        <v>45170</v>
      </c>
      <c r="D338" s="280" t="s">
        <v>2532</v>
      </c>
      <c r="E338" s="280"/>
      <c r="F338" s="281" t="s">
        <v>2533</v>
      </c>
      <c r="G338" s="278"/>
      <c r="H338" s="281" t="s">
        <v>2531</v>
      </c>
      <c r="I338" s="278" t="s">
        <v>67</v>
      </c>
      <c r="J338" s="283">
        <v>14.99</v>
      </c>
      <c r="K338" s="278" t="s">
        <v>2182</v>
      </c>
      <c r="L338" s="272">
        <v>45174</v>
      </c>
      <c r="M338" s="284" t="s">
        <v>60</v>
      </c>
    </row>
    <row r="339" spans="1:91" ht="26" x14ac:dyDescent="0.3">
      <c r="A339" s="278"/>
      <c r="B339" s="266" t="s">
        <v>70</v>
      </c>
      <c r="C339" s="279">
        <v>45170</v>
      </c>
      <c r="D339" s="280" t="s">
        <v>3465</v>
      </c>
      <c r="E339" s="280"/>
      <c r="F339" s="281" t="s">
        <v>3869</v>
      </c>
      <c r="G339" s="278"/>
      <c r="H339" s="281" t="s">
        <v>3482</v>
      </c>
      <c r="I339" s="278" t="s">
        <v>65</v>
      </c>
      <c r="J339" s="283">
        <v>12.99</v>
      </c>
      <c r="K339" s="278" t="s">
        <v>1070</v>
      </c>
      <c r="L339" s="304">
        <v>45183</v>
      </c>
      <c r="M339" s="284" t="s">
        <v>62</v>
      </c>
    </row>
    <row r="340" spans="1:91" ht="26" x14ac:dyDescent="0.3">
      <c r="A340" s="284"/>
      <c r="B340" s="241" t="s">
        <v>70</v>
      </c>
      <c r="C340" s="329">
        <v>45170</v>
      </c>
      <c r="D340" s="330" t="s">
        <v>3908</v>
      </c>
      <c r="E340" s="284"/>
      <c r="F340" s="313" t="s">
        <v>3909</v>
      </c>
      <c r="G340" s="282"/>
      <c r="H340" s="313" t="s">
        <v>3910</v>
      </c>
      <c r="I340" s="331" t="s">
        <v>64</v>
      </c>
      <c r="J340" s="332">
        <v>12.99</v>
      </c>
      <c r="K340" s="278" t="s">
        <v>2197</v>
      </c>
      <c r="L340" s="304">
        <v>45183</v>
      </c>
      <c r="M340" s="331" t="s">
        <v>1680</v>
      </c>
      <c r="N340" s="416"/>
      <c r="O340" s="416"/>
      <c r="P340" s="416"/>
      <c r="Q340" s="416"/>
      <c r="R340" s="416"/>
      <c r="S340" s="416"/>
      <c r="T340" s="416"/>
      <c r="U340" s="416"/>
      <c r="V340" s="416"/>
      <c r="W340" s="416"/>
      <c r="X340" s="416"/>
      <c r="Y340" s="416"/>
      <c r="Z340" s="416"/>
      <c r="AA340" s="416"/>
      <c r="AB340" s="416"/>
      <c r="AC340" s="416"/>
      <c r="AD340" s="416"/>
      <c r="AE340" s="416"/>
      <c r="AF340" s="416"/>
      <c r="AG340" s="416"/>
      <c r="AH340" s="416"/>
      <c r="AI340" s="416"/>
      <c r="AJ340" s="416"/>
      <c r="AK340" s="416"/>
      <c r="AL340" s="416"/>
      <c r="AM340" s="416"/>
      <c r="AN340" s="416"/>
      <c r="AO340" s="416"/>
      <c r="AP340" s="416"/>
      <c r="AQ340" s="416"/>
      <c r="AR340" s="416"/>
      <c r="AS340" s="416"/>
      <c r="AT340" s="416"/>
      <c r="AU340" s="416"/>
      <c r="AV340" s="416"/>
      <c r="AW340" s="416"/>
      <c r="AX340" s="416"/>
      <c r="AY340" s="416"/>
      <c r="AZ340" s="416"/>
      <c r="BA340" s="416"/>
      <c r="BB340" s="416"/>
      <c r="BC340" s="416"/>
      <c r="BD340" s="416"/>
      <c r="BE340" s="416"/>
      <c r="BF340" s="416"/>
      <c r="BG340" s="416"/>
      <c r="BH340" s="416"/>
      <c r="BI340" s="416"/>
      <c r="BJ340" s="416"/>
      <c r="BK340" s="416"/>
      <c r="BL340" s="416"/>
      <c r="BM340" s="416"/>
      <c r="BN340" s="416"/>
      <c r="BO340" s="416"/>
      <c r="BP340" s="416"/>
      <c r="BQ340" s="416"/>
      <c r="BR340" s="416"/>
      <c r="BS340" s="416"/>
      <c r="BT340" s="416"/>
      <c r="BU340" s="416"/>
      <c r="BV340" s="416"/>
      <c r="BW340" s="416"/>
      <c r="BX340" s="416"/>
      <c r="BY340" s="416"/>
      <c r="BZ340" s="416"/>
      <c r="CA340" s="416"/>
      <c r="CB340" s="416"/>
      <c r="CC340" s="416"/>
      <c r="CD340" s="416"/>
      <c r="CE340" s="416"/>
      <c r="CF340" s="416"/>
      <c r="CG340" s="416"/>
      <c r="CH340" s="416"/>
      <c r="CI340" s="416"/>
      <c r="CJ340" s="416"/>
      <c r="CK340" s="416"/>
      <c r="CL340" s="416"/>
      <c r="CM340" s="416"/>
    </row>
    <row r="341" spans="1:91" x14ac:dyDescent="0.3">
      <c r="A341" s="296" t="s">
        <v>7</v>
      </c>
      <c r="B341" s="293" t="s">
        <v>70</v>
      </c>
      <c r="C341" s="345">
        <v>45170</v>
      </c>
      <c r="D341" s="342" t="s">
        <v>3988</v>
      </c>
      <c r="E341" s="303"/>
      <c r="F341" s="346" t="s">
        <v>3984</v>
      </c>
      <c r="G341" s="300"/>
      <c r="H341" s="347" t="s">
        <v>3987</v>
      </c>
      <c r="I341" s="348" t="s">
        <v>65</v>
      </c>
      <c r="J341" s="349">
        <v>35</v>
      </c>
      <c r="K341" s="322" t="s">
        <v>3702</v>
      </c>
      <c r="L341" s="302">
        <v>45169</v>
      </c>
      <c r="M341" s="348" t="s">
        <v>62</v>
      </c>
    </row>
    <row r="342" spans="1:91" ht="26" x14ac:dyDescent="0.3">
      <c r="A342" s="278"/>
      <c r="B342" s="266" t="s">
        <v>70</v>
      </c>
      <c r="C342" s="279">
        <v>45170</v>
      </c>
      <c r="D342" s="280" t="s">
        <v>3765</v>
      </c>
      <c r="E342" s="280"/>
      <c r="F342" s="281" t="s">
        <v>3899</v>
      </c>
      <c r="G342" s="278"/>
      <c r="H342" s="281" t="s">
        <v>3774</v>
      </c>
      <c r="I342" s="278" t="s">
        <v>69</v>
      </c>
      <c r="J342" s="274">
        <v>16.989999999999998</v>
      </c>
      <c r="K342" s="278" t="s">
        <v>1068</v>
      </c>
      <c r="L342" s="304">
        <v>45169</v>
      </c>
      <c r="M342" s="284" t="s">
        <v>62</v>
      </c>
    </row>
    <row r="343" spans="1:91" x14ac:dyDescent="0.3">
      <c r="A343" s="278"/>
      <c r="B343" s="266" t="s">
        <v>70</v>
      </c>
      <c r="C343" s="279">
        <v>45170</v>
      </c>
      <c r="D343" s="280" t="s">
        <v>3197</v>
      </c>
      <c r="E343" s="280"/>
      <c r="F343" s="305" t="s">
        <v>3205</v>
      </c>
      <c r="G343" s="282" t="s">
        <v>1106</v>
      </c>
      <c r="H343" s="281" t="s">
        <v>3211</v>
      </c>
      <c r="I343" s="278" t="s">
        <v>1217</v>
      </c>
      <c r="J343" s="319">
        <v>8.99</v>
      </c>
      <c r="K343" s="278" t="s">
        <v>1995</v>
      </c>
      <c r="L343" s="304">
        <v>45183</v>
      </c>
      <c r="M343" s="284" t="s">
        <v>88</v>
      </c>
    </row>
    <row r="344" spans="1:91" ht="26" x14ac:dyDescent="0.3">
      <c r="A344" s="278"/>
      <c r="B344" s="266" t="s">
        <v>70</v>
      </c>
      <c r="C344" s="279">
        <v>45170</v>
      </c>
      <c r="D344" s="280" t="s">
        <v>3052</v>
      </c>
      <c r="E344" s="280"/>
      <c r="F344" s="281" t="s">
        <v>3136</v>
      </c>
      <c r="G344" s="278"/>
      <c r="H344" s="281" t="s">
        <v>3088</v>
      </c>
      <c r="I344" s="278" t="s">
        <v>1532</v>
      </c>
      <c r="J344" s="283">
        <v>16.989999999999998</v>
      </c>
      <c r="K344" s="278" t="s">
        <v>1073</v>
      </c>
      <c r="L344" s="304">
        <v>45183</v>
      </c>
      <c r="M344" s="284" t="s">
        <v>1680</v>
      </c>
    </row>
    <row r="345" spans="1:91" ht="26" x14ac:dyDescent="0.3">
      <c r="A345" s="278"/>
      <c r="B345" s="266" t="s">
        <v>70</v>
      </c>
      <c r="C345" s="279">
        <v>45170</v>
      </c>
      <c r="D345" s="280" t="s">
        <v>2547</v>
      </c>
      <c r="E345" s="280"/>
      <c r="F345" s="281" t="s">
        <v>2548</v>
      </c>
      <c r="G345" s="278"/>
      <c r="H345" s="281" t="s">
        <v>2549</v>
      </c>
      <c r="I345" s="278" t="s">
        <v>69</v>
      </c>
      <c r="J345" s="283">
        <v>10.99</v>
      </c>
      <c r="K345" s="278" t="s">
        <v>2197</v>
      </c>
      <c r="L345" s="304">
        <v>45183</v>
      </c>
      <c r="M345" s="284" t="s">
        <v>60</v>
      </c>
    </row>
    <row r="346" spans="1:91" ht="13.5" customHeight="1" x14ac:dyDescent="0.3">
      <c r="A346" s="278"/>
      <c r="B346" s="266" t="s">
        <v>70</v>
      </c>
      <c r="C346" s="279">
        <v>45170</v>
      </c>
      <c r="D346" s="280" t="s">
        <v>2183</v>
      </c>
      <c r="E346" s="280"/>
      <c r="F346" s="281" t="s">
        <v>2184</v>
      </c>
      <c r="G346" s="278"/>
      <c r="H346" s="281" t="s">
        <v>2185</v>
      </c>
      <c r="I346" s="278" t="s">
        <v>65</v>
      </c>
      <c r="J346" s="283">
        <v>30</v>
      </c>
      <c r="K346" s="278" t="s">
        <v>1073</v>
      </c>
      <c r="L346" s="304">
        <v>45141</v>
      </c>
      <c r="M346" s="284" t="s">
        <v>78</v>
      </c>
    </row>
    <row r="347" spans="1:91" ht="27" customHeight="1" x14ac:dyDescent="0.3">
      <c r="A347" s="405"/>
      <c r="B347" s="241" t="s">
        <v>70</v>
      </c>
      <c r="C347" s="279">
        <v>45170</v>
      </c>
      <c r="D347" s="368" t="s">
        <v>4018</v>
      </c>
      <c r="E347" s="370"/>
      <c r="F347" s="356" t="s">
        <v>4019</v>
      </c>
      <c r="G347" s="282" t="s">
        <v>1939</v>
      </c>
      <c r="H347" s="369" t="s">
        <v>4020</v>
      </c>
      <c r="I347" s="331" t="s">
        <v>69</v>
      </c>
      <c r="J347" s="295">
        <v>10.99</v>
      </c>
      <c r="K347" s="404" t="s">
        <v>1071</v>
      </c>
      <c r="L347" s="304">
        <v>45183</v>
      </c>
      <c r="M347" s="331" t="s">
        <v>60</v>
      </c>
    </row>
    <row r="348" spans="1:91" ht="26" x14ac:dyDescent="0.3">
      <c r="A348" s="278"/>
      <c r="B348" s="266" t="s">
        <v>70</v>
      </c>
      <c r="C348" s="279">
        <v>45170</v>
      </c>
      <c r="D348" s="280" t="s">
        <v>3290</v>
      </c>
      <c r="E348" s="280"/>
      <c r="F348" s="285" t="s">
        <v>3301</v>
      </c>
      <c r="G348" s="278"/>
      <c r="H348" s="281" t="s">
        <v>3309</v>
      </c>
      <c r="I348" s="278" t="s">
        <v>65</v>
      </c>
      <c r="J348" s="283">
        <v>18.989999999999998</v>
      </c>
      <c r="K348" s="278" t="s">
        <v>2197</v>
      </c>
      <c r="L348" s="304">
        <v>45169</v>
      </c>
      <c r="M348" s="284" t="s">
        <v>62</v>
      </c>
    </row>
    <row r="349" spans="1:91" ht="26" x14ac:dyDescent="0.3">
      <c r="A349" s="278"/>
      <c r="B349" s="278" t="s">
        <v>70</v>
      </c>
      <c r="C349" s="279">
        <v>45170</v>
      </c>
      <c r="D349" s="280" t="s">
        <v>3291</v>
      </c>
      <c r="E349" s="280"/>
      <c r="F349" s="316" t="s">
        <v>3302</v>
      </c>
      <c r="G349" s="278"/>
      <c r="H349" s="281" t="s">
        <v>3309</v>
      </c>
      <c r="I349" s="278" t="s">
        <v>67</v>
      </c>
      <c r="J349" s="274">
        <v>14.99</v>
      </c>
      <c r="K349" s="278" t="s">
        <v>2197</v>
      </c>
      <c r="L349" s="272">
        <v>45169</v>
      </c>
      <c r="M349" s="284" t="s">
        <v>62</v>
      </c>
    </row>
    <row r="350" spans="1:91" x14ac:dyDescent="0.3">
      <c r="A350" s="278"/>
      <c r="B350" s="278" t="s">
        <v>70</v>
      </c>
      <c r="C350" s="279">
        <v>45170</v>
      </c>
      <c r="D350" s="280" t="s">
        <v>2534</v>
      </c>
      <c r="E350" s="280"/>
      <c r="F350" s="281" t="s">
        <v>2535</v>
      </c>
      <c r="G350" s="278"/>
      <c r="H350" s="305" t="s">
        <v>2536</v>
      </c>
      <c r="I350" s="278" t="s">
        <v>69</v>
      </c>
      <c r="J350" s="283">
        <v>9.99</v>
      </c>
      <c r="K350" s="278" t="s">
        <v>2197</v>
      </c>
      <c r="L350" s="272">
        <v>45169</v>
      </c>
      <c r="M350" s="284" t="s">
        <v>78</v>
      </c>
      <c r="N350" s="416"/>
      <c r="O350" s="416"/>
      <c r="P350" s="416"/>
      <c r="Q350" s="416"/>
      <c r="R350" s="416"/>
      <c r="S350" s="416"/>
      <c r="T350" s="416"/>
      <c r="U350" s="416"/>
      <c r="V350" s="416"/>
      <c r="W350" s="416"/>
      <c r="X350" s="416"/>
      <c r="Y350" s="416"/>
      <c r="Z350" s="416"/>
      <c r="AA350" s="416"/>
      <c r="AB350" s="416"/>
      <c r="AC350" s="416"/>
      <c r="AD350" s="416"/>
      <c r="AE350" s="416"/>
      <c r="AF350" s="416"/>
      <c r="AG350" s="416"/>
      <c r="AH350" s="416"/>
      <c r="AI350" s="416"/>
      <c r="AJ350" s="416"/>
      <c r="AK350" s="416"/>
      <c r="AL350" s="416"/>
      <c r="AM350" s="416"/>
      <c r="AN350" s="416"/>
      <c r="AO350" s="416"/>
      <c r="AP350" s="416"/>
      <c r="AQ350" s="416"/>
      <c r="AR350" s="416"/>
      <c r="AS350" s="416"/>
      <c r="AT350" s="416"/>
      <c r="AU350" s="416"/>
      <c r="AV350" s="416"/>
      <c r="AW350" s="416"/>
      <c r="AX350" s="416"/>
      <c r="AY350" s="416"/>
      <c r="AZ350" s="416"/>
      <c r="BA350" s="416"/>
      <c r="BB350" s="416"/>
      <c r="BC350" s="416"/>
      <c r="BD350" s="416"/>
      <c r="BE350" s="416"/>
      <c r="BF350" s="416"/>
      <c r="BG350" s="416"/>
      <c r="BH350" s="416"/>
      <c r="BI350" s="416"/>
      <c r="BJ350" s="416"/>
      <c r="BK350" s="416"/>
      <c r="BL350" s="416"/>
      <c r="BM350" s="416"/>
      <c r="BN350" s="416"/>
      <c r="BO350" s="416"/>
      <c r="BP350" s="416"/>
      <c r="BQ350" s="416"/>
      <c r="BR350" s="416"/>
      <c r="BS350" s="416"/>
      <c r="BT350" s="416"/>
      <c r="BU350" s="416"/>
      <c r="BV350" s="416"/>
      <c r="BW350" s="416"/>
      <c r="BX350" s="416"/>
      <c r="BY350" s="416"/>
      <c r="BZ350" s="416"/>
      <c r="CA350" s="416"/>
      <c r="CB350" s="416"/>
      <c r="CC350" s="416"/>
      <c r="CD350" s="416"/>
      <c r="CE350" s="416"/>
      <c r="CF350" s="416"/>
      <c r="CG350" s="416"/>
      <c r="CH350" s="416"/>
      <c r="CI350" s="416"/>
      <c r="CJ350" s="416"/>
      <c r="CK350" s="416"/>
      <c r="CL350" s="416"/>
      <c r="CM350" s="416"/>
    </row>
    <row r="351" spans="1:91" ht="26" x14ac:dyDescent="0.3">
      <c r="A351" s="324"/>
      <c r="B351" s="278" t="s">
        <v>70</v>
      </c>
      <c r="C351" s="325">
        <v>45170</v>
      </c>
      <c r="D351" s="326" t="s">
        <v>3611</v>
      </c>
      <c r="E351" s="324"/>
      <c r="F351" s="269" t="s">
        <v>3999</v>
      </c>
      <c r="G351" s="282"/>
      <c r="H351" s="327" t="s">
        <v>3598</v>
      </c>
      <c r="I351" s="324" t="s">
        <v>65</v>
      </c>
      <c r="J351" s="350">
        <v>22</v>
      </c>
      <c r="K351" s="324" t="s">
        <v>1076</v>
      </c>
      <c r="L351" s="304">
        <v>45183</v>
      </c>
      <c r="M351" s="284" t="s">
        <v>62</v>
      </c>
    </row>
    <row r="352" spans="1:91" ht="39" x14ac:dyDescent="0.3">
      <c r="A352" s="324"/>
      <c r="B352" s="278" t="s">
        <v>70</v>
      </c>
      <c r="C352" s="325">
        <v>45170</v>
      </c>
      <c r="D352" s="326" t="s">
        <v>3612</v>
      </c>
      <c r="E352" s="324"/>
      <c r="F352" s="281" t="s">
        <v>4000</v>
      </c>
      <c r="G352" s="282"/>
      <c r="H352" s="327" t="s">
        <v>3598</v>
      </c>
      <c r="I352" s="324" t="s">
        <v>67</v>
      </c>
      <c r="J352" s="283">
        <v>14.99</v>
      </c>
      <c r="K352" s="324" t="s">
        <v>1076</v>
      </c>
      <c r="L352" s="304">
        <v>45183</v>
      </c>
      <c r="M352" s="284" t="s">
        <v>62</v>
      </c>
    </row>
    <row r="353" spans="1:13" ht="26" x14ac:dyDescent="0.3">
      <c r="A353" s="278"/>
      <c r="B353" s="278" t="s">
        <v>70</v>
      </c>
      <c r="C353" s="279">
        <v>45170</v>
      </c>
      <c r="D353" s="280" t="s">
        <v>2552</v>
      </c>
      <c r="E353" s="280"/>
      <c r="F353" s="281" t="s">
        <v>3562</v>
      </c>
      <c r="G353" s="278"/>
      <c r="H353" s="281" t="s">
        <v>2553</v>
      </c>
      <c r="I353" s="278" t="s">
        <v>69</v>
      </c>
      <c r="J353" s="274">
        <v>12.99</v>
      </c>
      <c r="K353" s="324" t="s">
        <v>1076</v>
      </c>
      <c r="L353" s="272">
        <v>45183</v>
      </c>
      <c r="M353" s="284" t="s">
        <v>62</v>
      </c>
    </row>
    <row r="354" spans="1:13" ht="26" x14ac:dyDescent="0.3">
      <c r="A354" s="278"/>
      <c r="B354" s="278" t="s">
        <v>70</v>
      </c>
      <c r="C354" s="279">
        <v>45170</v>
      </c>
      <c r="D354" s="280" t="s">
        <v>1578</v>
      </c>
      <c r="E354" s="278"/>
      <c r="F354" s="281" t="s">
        <v>1591</v>
      </c>
      <c r="G354" s="282"/>
      <c r="H354" s="281" t="s">
        <v>1599</v>
      </c>
      <c r="I354" s="278" t="s">
        <v>69</v>
      </c>
      <c r="J354" s="283">
        <v>9.99</v>
      </c>
      <c r="K354" s="278" t="s">
        <v>1071</v>
      </c>
      <c r="L354" s="304">
        <v>45169</v>
      </c>
      <c r="M354" s="284" t="s">
        <v>90</v>
      </c>
    </row>
    <row r="355" spans="1:13" ht="26" x14ac:dyDescent="0.3">
      <c r="A355" s="278"/>
      <c r="B355" s="278" t="s">
        <v>70</v>
      </c>
      <c r="C355" s="279">
        <v>45170</v>
      </c>
      <c r="D355" s="280" t="s">
        <v>2538</v>
      </c>
      <c r="E355" s="278"/>
      <c r="F355" s="281" t="s">
        <v>3175</v>
      </c>
      <c r="G355" s="278"/>
      <c r="H355" s="281" t="s">
        <v>3573</v>
      </c>
      <c r="I355" s="278" t="s">
        <v>65</v>
      </c>
      <c r="J355" s="283">
        <v>16.989999999999998</v>
      </c>
      <c r="K355" s="278" t="s">
        <v>1070</v>
      </c>
      <c r="L355" s="304">
        <v>45183</v>
      </c>
      <c r="M355" s="284" t="s">
        <v>78</v>
      </c>
    </row>
    <row r="356" spans="1:13" ht="58.5" customHeight="1" x14ac:dyDescent="0.3">
      <c r="A356" s="278"/>
      <c r="B356" s="278" t="s">
        <v>70</v>
      </c>
      <c r="C356" s="279">
        <v>45170</v>
      </c>
      <c r="D356" s="280" t="s">
        <v>1254</v>
      </c>
      <c r="E356" s="278"/>
      <c r="F356" s="281" t="s">
        <v>1255</v>
      </c>
      <c r="G356" s="282"/>
      <c r="H356" s="281" t="s">
        <v>1271</v>
      </c>
      <c r="I356" s="278" t="s">
        <v>65</v>
      </c>
      <c r="J356" s="283">
        <v>18.989999999999998</v>
      </c>
      <c r="K356" s="278" t="s">
        <v>2197</v>
      </c>
      <c r="L356" s="304">
        <v>45197</v>
      </c>
      <c r="M356" s="284" t="s">
        <v>78</v>
      </c>
    </row>
    <row r="357" spans="1:13" ht="26" x14ac:dyDescent="0.3">
      <c r="A357" s="296" t="s">
        <v>7</v>
      </c>
      <c r="B357" s="296" t="s">
        <v>70</v>
      </c>
      <c r="C357" s="297">
        <v>45170</v>
      </c>
      <c r="D357" s="298" t="s">
        <v>2544</v>
      </c>
      <c r="E357" s="298"/>
      <c r="F357" s="308" t="s">
        <v>2545</v>
      </c>
      <c r="G357" s="296"/>
      <c r="H357" s="299" t="s">
        <v>2546</v>
      </c>
      <c r="I357" s="296" t="s">
        <v>69</v>
      </c>
      <c r="J357" s="301">
        <v>10.99</v>
      </c>
      <c r="K357" s="296" t="s">
        <v>1074</v>
      </c>
      <c r="L357" s="302">
        <v>45183</v>
      </c>
      <c r="M357" s="303" t="s">
        <v>60</v>
      </c>
    </row>
    <row r="358" spans="1:13" x14ac:dyDescent="0.3">
      <c r="A358" s="324"/>
      <c r="B358" s="278" t="s">
        <v>70</v>
      </c>
      <c r="C358" s="325">
        <v>45170</v>
      </c>
      <c r="D358" s="326" t="s">
        <v>3607</v>
      </c>
      <c r="E358" s="324"/>
      <c r="F358" s="327" t="s">
        <v>3593</v>
      </c>
      <c r="G358" s="282"/>
      <c r="H358" s="281" t="s">
        <v>3698</v>
      </c>
      <c r="I358" s="324" t="s">
        <v>65</v>
      </c>
      <c r="J358" s="350">
        <v>26</v>
      </c>
      <c r="K358" s="324" t="s">
        <v>3702</v>
      </c>
      <c r="L358" s="328">
        <v>45183</v>
      </c>
      <c r="M358" s="284" t="s">
        <v>78</v>
      </c>
    </row>
    <row r="359" spans="1:13" x14ac:dyDescent="0.3">
      <c r="A359" s="278"/>
      <c r="B359" s="278" t="s">
        <v>70</v>
      </c>
      <c r="C359" s="279">
        <v>45170</v>
      </c>
      <c r="D359" s="280" t="s">
        <v>2466</v>
      </c>
      <c r="E359" s="351"/>
      <c r="F359" s="281" t="s">
        <v>3804</v>
      </c>
      <c r="H359" s="281" t="s">
        <v>3572</v>
      </c>
      <c r="I359" s="278" t="s">
        <v>289</v>
      </c>
      <c r="J359" s="283">
        <v>2.99</v>
      </c>
      <c r="K359" s="278" t="s">
        <v>1533</v>
      </c>
      <c r="L359" s="304">
        <v>45183</v>
      </c>
      <c r="M359" s="284" t="s">
        <v>60</v>
      </c>
    </row>
    <row r="360" spans="1:13" ht="39" x14ac:dyDescent="0.3">
      <c r="A360" s="296" t="s">
        <v>7</v>
      </c>
      <c r="B360" s="296" t="s">
        <v>70</v>
      </c>
      <c r="C360" s="297">
        <v>45170</v>
      </c>
      <c r="D360" s="298" t="s">
        <v>3463</v>
      </c>
      <c r="E360" s="298"/>
      <c r="F360" s="299" t="s">
        <v>3444</v>
      </c>
      <c r="G360" s="296"/>
      <c r="H360" s="299" t="s">
        <v>3481</v>
      </c>
      <c r="I360" s="296" t="s">
        <v>1217</v>
      </c>
      <c r="J360" s="301">
        <v>12.99</v>
      </c>
      <c r="K360" s="296" t="s">
        <v>3491</v>
      </c>
      <c r="L360" s="302">
        <v>45183</v>
      </c>
      <c r="M360" s="303" t="s">
        <v>78</v>
      </c>
    </row>
    <row r="361" spans="1:13" x14ac:dyDescent="0.3">
      <c r="A361" s="278"/>
      <c r="B361" s="278" t="s">
        <v>70</v>
      </c>
      <c r="C361" s="279">
        <v>45170</v>
      </c>
      <c r="D361" s="280" t="s">
        <v>3051</v>
      </c>
      <c r="E361" s="280"/>
      <c r="F361" s="281" t="s">
        <v>3135</v>
      </c>
      <c r="G361" s="278"/>
      <c r="H361" s="281"/>
      <c r="I361" s="278" t="s">
        <v>65</v>
      </c>
      <c r="J361" s="283">
        <v>9.99</v>
      </c>
      <c r="K361" s="278" t="s">
        <v>1075</v>
      </c>
      <c r="L361" s="304">
        <v>45183</v>
      </c>
      <c r="M361" s="284" t="s">
        <v>1680</v>
      </c>
    </row>
    <row r="362" spans="1:13" x14ac:dyDescent="0.3">
      <c r="A362" s="278"/>
      <c r="B362" s="278" t="s">
        <v>1309</v>
      </c>
      <c r="C362" s="279">
        <v>45170</v>
      </c>
      <c r="D362" s="306" t="s">
        <v>2571</v>
      </c>
      <c r="E362" s="306"/>
      <c r="F362" s="316" t="s">
        <v>2572</v>
      </c>
      <c r="G362" s="278"/>
      <c r="H362" s="318" t="s">
        <v>95</v>
      </c>
      <c r="I362" s="278" t="s">
        <v>65</v>
      </c>
      <c r="J362" s="283">
        <v>21.99</v>
      </c>
      <c r="K362" s="278" t="s">
        <v>2239</v>
      </c>
      <c r="L362" s="304">
        <v>45169</v>
      </c>
      <c r="M362" s="284" t="s">
        <v>92</v>
      </c>
    </row>
    <row r="363" spans="1:13" ht="26" x14ac:dyDescent="0.3">
      <c r="A363" s="278"/>
      <c r="B363" s="278" t="s">
        <v>1309</v>
      </c>
      <c r="C363" s="279">
        <v>45170</v>
      </c>
      <c r="D363" s="280" t="s">
        <v>2569</v>
      </c>
      <c r="E363" s="280"/>
      <c r="F363" s="281" t="s">
        <v>2570</v>
      </c>
      <c r="G363" s="278"/>
      <c r="H363" s="281" t="s">
        <v>95</v>
      </c>
      <c r="I363" s="278" t="s">
        <v>64</v>
      </c>
      <c r="J363" s="283">
        <v>7.99</v>
      </c>
      <c r="K363" s="278" t="s">
        <v>2239</v>
      </c>
      <c r="L363" s="304">
        <v>45169</v>
      </c>
      <c r="M363" s="284" t="s">
        <v>92</v>
      </c>
    </row>
    <row r="364" spans="1:13" ht="26" x14ac:dyDescent="0.3">
      <c r="A364" s="296" t="s">
        <v>7</v>
      </c>
      <c r="B364" s="296" t="s">
        <v>1309</v>
      </c>
      <c r="C364" s="297">
        <v>45170</v>
      </c>
      <c r="D364" s="298" t="s">
        <v>3005</v>
      </c>
      <c r="E364" s="298"/>
      <c r="F364" s="299" t="s">
        <v>3013</v>
      </c>
      <c r="G364" s="296"/>
      <c r="H364" s="299" t="s">
        <v>780</v>
      </c>
      <c r="I364" s="296" t="s">
        <v>65</v>
      </c>
      <c r="J364" s="301">
        <v>12.99</v>
      </c>
      <c r="K364" s="296" t="s">
        <v>1087</v>
      </c>
      <c r="L364" s="292">
        <v>45183</v>
      </c>
      <c r="M364" s="303" t="s">
        <v>59</v>
      </c>
    </row>
    <row r="365" spans="1:13" x14ac:dyDescent="0.3">
      <c r="A365" s="278"/>
      <c r="B365" s="278" t="s">
        <v>1309</v>
      </c>
      <c r="C365" s="279">
        <v>45170</v>
      </c>
      <c r="D365" s="280" t="s">
        <v>2586</v>
      </c>
      <c r="E365" s="280"/>
      <c r="F365" s="281" t="s">
        <v>2587</v>
      </c>
      <c r="G365" s="278"/>
      <c r="H365" s="281" t="s">
        <v>2588</v>
      </c>
      <c r="I365" s="278" t="s">
        <v>65</v>
      </c>
      <c r="J365" s="283">
        <v>14.99</v>
      </c>
      <c r="K365" s="278" t="s">
        <v>1087</v>
      </c>
      <c r="L365" s="304">
        <v>45169</v>
      </c>
      <c r="M365" s="284" t="s">
        <v>92</v>
      </c>
    </row>
    <row r="366" spans="1:13" x14ac:dyDescent="0.3">
      <c r="A366" s="296" t="s">
        <v>7</v>
      </c>
      <c r="B366" s="296" t="s">
        <v>1309</v>
      </c>
      <c r="C366" s="297">
        <v>45170</v>
      </c>
      <c r="D366" s="298" t="s">
        <v>2591</v>
      </c>
      <c r="E366" s="298"/>
      <c r="F366" s="299" t="s">
        <v>2592</v>
      </c>
      <c r="G366" s="296"/>
      <c r="H366" s="299" t="s">
        <v>2588</v>
      </c>
      <c r="I366" s="296" t="s">
        <v>65</v>
      </c>
      <c r="J366" s="301">
        <v>6.99</v>
      </c>
      <c r="K366" s="296" t="s">
        <v>1084</v>
      </c>
      <c r="L366" s="302">
        <v>45169</v>
      </c>
      <c r="M366" s="303" t="s">
        <v>92</v>
      </c>
    </row>
    <row r="367" spans="1:13" ht="26" x14ac:dyDescent="0.3">
      <c r="A367" s="296" t="s">
        <v>7</v>
      </c>
      <c r="B367" s="296" t="s">
        <v>1309</v>
      </c>
      <c r="C367" s="297">
        <v>45170</v>
      </c>
      <c r="D367" s="298" t="s">
        <v>3165</v>
      </c>
      <c r="E367" s="298"/>
      <c r="F367" s="299" t="s">
        <v>3870</v>
      </c>
      <c r="G367" s="296"/>
      <c r="H367" s="299" t="s">
        <v>3166</v>
      </c>
      <c r="I367" s="296" t="s">
        <v>65</v>
      </c>
      <c r="J367" s="291">
        <v>12.99</v>
      </c>
      <c r="K367" s="296" t="s">
        <v>1087</v>
      </c>
      <c r="L367" s="302">
        <v>45169</v>
      </c>
      <c r="M367" s="303" t="s">
        <v>92</v>
      </c>
    </row>
    <row r="368" spans="1:13" x14ac:dyDescent="0.3">
      <c r="A368" s="278"/>
      <c r="B368" s="278" t="s">
        <v>1309</v>
      </c>
      <c r="C368" s="279">
        <v>45170</v>
      </c>
      <c r="D368" s="280" t="s">
        <v>2560</v>
      </c>
      <c r="E368" s="280"/>
      <c r="F368" s="281" t="s">
        <v>2977</v>
      </c>
      <c r="G368" s="278"/>
      <c r="H368" s="281" t="s">
        <v>1609</v>
      </c>
      <c r="I368" s="278" t="s">
        <v>69</v>
      </c>
      <c r="J368" s="274">
        <v>6.99</v>
      </c>
      <c r="K368" s="278" t="s">
        <v>210</v>
      </c>
      <c r="L368" s="304">
        <v>45169</v>
      </c>
      <c r="M368" s="284" t="s">
        <v>92</v>
      </c>
    </row>
    <row r="369" spans="1:91" ht="26" x14ac:dyDescent="0.3">
      <c r="A369" s="278"/>
      <c r="B369" s="278" t="s">
        <v>1309</v>
      </c>
      <c r="C369" s="279">
        <v>45170</v>
      </c>
      <c r="D369" s="280" t="s">
        <v>2563</v>
      </c>
      <c r="E369" s="280"/>
      <c r="F369" s="281" t="s">
        <v>3515</v>
      </c>
      <c r="G369" s="278"/>
      <c r="H369" s="281" t="s">
        <v>2408</v>
      </c>
      <c r="I369" s="278" t="s">
        <v>69</v>
      </c>
      <c r="J369" s="283">
        <v>6.99</v>
      </c>
      <c r="K369" s="278" t="s">
        <v>1085</v>
      </c>
      <c r="L369" s="304">
        <v>45183</v>
      </c>
      <c r="M369" s="284" t="s">
        <v>92</v>
      </c>
    </row>
    <row r="370" spans="1:91" ht="26" x14ac:dyDescent="0.3">
      <c r="A370" s="278"/>
      <c r="B370" s="278" t="s">
        <v>1309</v>
      </c>
      <c r="C370" s="279">
        <v>45170</v>
      </c>
      <c r="D370" s="280" t="s">
        <v>2601</v>
      </c>
      <c r="E370" s="280"/>
      <c r="F370" s="281" t="s">
        <v>3563</v>
      </c>
      <c r="G370" s="278"/>
      <c r="H370" s="281" t="s">
        <v>2602</v>
      </c>
      <c r="I370" s="278" t="s">
        <v>69</v>
      </c>
      <c r="J370" s="274">
        <v>6.99</v>
      </c>
      <c r="K370" s="278" t="s">
        <v>1084</v>
      </c>
      <c r="L370" s="304">
        <v>45169</v>
      </c>
      <c r="M370" s="284" t="s">
        <v>92</v>
      </c>
    </row>
    <row r="371" spans="1:91" ht="26" x14ac:dyDescent="0.3">
      <c r="A371" s="278"/>
      <c r="B371" s="278" t="s">
        <v>1309</v>
      </c>
      <c r="C371" s="279">
        <v>45170</v>
      </c>
      <c r="D371" s="280" t="s">
        <v>2603</v>
      </c>
      <c r="E371" s="280"/>
      <c r="F371" s="281" t="s">
        <v>3564</v>
      </c>
      <c r="G371" s="278"/>
      <c r="H371" s="281" t="s">
        <v>2602</v>
      </c>
      <c r="I371" s="278" t="s">
        <v>69</v>
      </c>
      <c r="J371" s="283">
        <v>6.99</v>
      </c>
      <c r="K371" s="278" t="s">
        <v>1084</v>
      </c>
      <c r="L371" s="304">
        <v>45169</v>
      </c>
      <c r="M371" s="284" t="s">
        <v>92</v>
      </c>
    </row>
    <row r="372" spans="1:91" x14ac:dyDescent="0.3">
      <c r="A372" s="278"/>
      <c r="B372" s="278" t="s">
        <v>1309</v>
      </c>
      <c r="C372" s="279">
        <v>45170</v>
      </c>
      <c r="D372" s="280" t="s">
        <v>3832</v>
      </c>
      <c r="E372" s="351"/>
      <c r="F372" s="281" t="s">
        <v>3840</v>
      </c>
      <c r="G372" s="282" t="s">
        <v>1939</v>
      </c>
      <c r="H372" s="281" t="s">
        <v>3848</v>
      </c>
      <c r="I372" s="278" t="s">
        <v>69</v>
      </c>
      <c r="J372" s="283">
        <v>7.99</v>
      </c>
      <c r="K372" s="278" t="s">
        <v>1085</v>
      </c>
      <c r="L372" s="304">
        <v>45183</v>
      </c>
      <c r="M372" s="284" t="s">
        <v>59</v>
      </c>
    </row>
    <row r="373" spans="1:91" s="416" customFormat="1" x14ac:dyDescent="0.3">
      <c r="A373" s="278"/>
      <c r="B373" s="278" t="s">
        <v>1309</v>
      </c>
      <c r="C373" s="279">
        <v>45170</v>
      </c>
      <c r="D373" s="280" t="s">
        <v>3834</v>
      </c>
      <c r="E373" s="351"/>
      <c r="F373" s="281" t="s">
        <v>3842</v>
      </c>
      <c r="G373" s="282" t="s">
        <v>1939</v>
      </c>
      <c r="H373" s="281" t="s">
        <v>3848</v>
      </c>
      <c r="I373" s="278" t="s">
        <v>69</v>
      </c>
      <c r="J373" s="283">
        <v>7.99</v>
      </c>
      <c r="K373" s="278" t="s">
        <v>1085</v>
      </c>
      <c r="L373" s="304">
        <v>45183</v>
      </c>
      <c r="M373" s="284" t="s">
        <v>59</v>
      </c>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c r="AS373" s="60"/>
      <c r="AT373" s="60"/>
      <c r="AU373" s="60"/>
      <c r="AV373" s="60"/>
      <c r="AW373" s="60"/>
      <c r="AX373" s="60"/>
      <c r="AY373" s="60"/>
      <c r="AZ373" s="60"/>
      <c r="BA373" s="60"/>
      <c r="BB373" s="60"/>
      <c r="BC373" s="60"/>
      <c r="BD373" s="60"/>
      <c r="BE373" s="60"/>
      <c r="BF373" s="60"/>
      <c r="BG373" s="60"/>
      <c r="BH373" s="60"/>
      <c r="BI373" s="60"/>
      <c r="BJ373" s="60"/>
      <c r="BK373" s="60"/>
      <c r="BL373" s="60"/>
      <c r="BM373" s="60"/>
      <c r="BN373" s="60"/>
      <c r="BO373" s="60"/>
      <c r="BP373" s="60"/>
      <c r="BQ373" s="60"/>
      <c r="BR373" s="60"/>
      <c r="BS373" s="60"/>
      <c r="BT373" s="60"/>
      <c r="BU373" s="60"/>
      <c r="BV373" s="60"/>
      <c r="BW373" s="60"/>
      <c r="BX373" s="60"/>
      <c r="BY373" s="60"/>
      <c r="BZ373" s="60"/>
      <c r="CA373" s="60"/>
      <c r="CB373" s="60"/>
      <c r="CC373" s="60"/>
      <c r="CD373" s="60"/>
      <c r="CE373" s="60"/>
      <c r="CF373" s="60"/>
      <c r="CG373" s="60"/>
      <c r="CH373" s="60"/>
      <c r="CI373" s="60"/>
      <c r="CJ373" s="60"/>
      <c r="CK373" s="60"/>
      <c r="CL373" s="60"/>
      <c r="CM373" s="60"/>
    </row>
    <row r="374" spans="1:91" x14ac:dyDescent="0.3">
      <c r="A374" s="278"/>
      <c r="B374" s="278" t="s">
        <v>1309</v>
      </c>
      <c r="C374" s="279">
        <v>45170</v>
      </c>
      <c r="D374" s="280" t="s">
        <v>3835</v>
      </c>
      <c r="E374" s="351"/>
      <c r="F374" s="269" t="s">
        <v>3843</v>
      </c>
      <c r="G374" s="282" t="s">
        <v>1939</v>
      </c>
      <c r="H374" s="281" t="s">
        <v>3848</v>
      </c>
      <c r="I374" s="278" t="s">
        <v>69</v>
      </c>
      <c r="J374" s="283">
        <v>7.99</v>
      </c>
      <c r="K374" s="278" t="s">
        <v>1085</v>
      </c>
      <c r="L374" s="304">
        <v>45183</v>
      </c>
      <c r="M374" s="284" t="s">
        <v>59</v>
      </c>
    </row>
    <row r="375" spans="1:91" x14ac:dyDescent="0.3">
      <c r="A375" s="278"/>
      <c r="B375" s="278" t="s">
        <v>1309</v>
      </c>
      <c r="C375" s="279">
        <v>45170</v>
      </c>
      <c r="D375" s="280" t="s">
        <v>3836</v>
      </c>
      <c r="E375" s="351"/>
      <c r="F375" s="281" t="s">
        <v>3844</v>
      </c>
      <c r="G375" s="282" t="s">
        <v>1939</v>
      </c>
      <c r="H375" s="281" t="s">
        <v>3848</v>
      </c>
      <c r="I375" s="278" t="s">
        <v>69</v>
      </c>
      <c r="J375" s="283">
        <v>7.99</v>
      </c>
      <c r="K375" s="278" t="s">
        <v>1085</v>
      </c>
      <c r="L375" s="304">
        <v>45183</v>
      </c>
      <c r="M375" s="284" t="s">
        <v>59</v>
      </c>
    </row>
    <row r="376" spans="1:91" s="416" customFormat="1" ht="26" x14ac:dyDescent="0.3">
      <c r="A376" s="278"/>
      <c r="B376" s="278" t="s">
        <v>1309</v>
      </c>
      <c r="C376" s="279">
        <v>45170</v>
      </c>
      <c r="D376" s="280" t="s">
        <v>3837</v>
      </c>
      <c r="E376" s="351"/>
      <c r="F376" s="269" t="s">
        <v>3845</v>
      </c>
      <c r="G376" s="282" t="s">
        <v>1939</v>
      </c>
      <c r="H376" s="281" t="s">
        <v>3848</v>
      </c>
      <c r="I376" s="278" t="s">
        <v>69</v>
      </c>
      <c r="J376" s="274">
        <v>7.99</v>
      </c>
      <c r="K376" s="278" t="s">
        <v>1085</v>
      </c>
      <c r="L376" s="272">
        <v>45183</v>
      </c>
      <c r="M376" s="284" t="s">
        <v>59</v>
      </c>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c r="AS376" s="60"/>
      <c r="AT376" s="60"/>
      <c r="AU376" s="60"/>
      <c r="AV376" s="60"/>
      <c r="AW376" s="60"/>
      <c r="AX376" s="60"/>
      <c r="AY376" s="60"/>
      <c r="AZ376" s="60"/>
      <c r="BA376" s="60"/>
      <c r="BB376" s="60"/>
      <c r="BC376" s="60"/>
      <c r="BD376" s="60"/>
      <c r="BE376" s="60"/>
      <c r="BF376" s="60"/>
      <c r="BG376" s="60"/>
      <c r="BH376" s="60"/>
      <c r="BI376" s="60"/>
      <c r="BJ376" s="60"/>
      <c r="BK376" s="60"/>
      <c r="BL376" s="60"/>
      <c r="BM376" s="60"/>
      <c r="BN376" s="60"/>
      <c r="BO376" s="60"/>
      <c r="BP376" s="60"/>
      <c r="BQ376" s="60"/>
      <c r="BR376" s="60"/>
      <c r="BS376" s="60"/>
      <c r="BT376" s="60"/>
      <c r="BU376" s="60"/>
      <c r="BV376" s="60"/>
      <c r="BW376" s="60"/>
      <c r="BX376" s="60"/>
      <c r="BY376" s="60"/>
      <c r="BZ376" s="60"/>
      <c r="CA376" s="60"/>
      <c r="CB376" s="60"/>
      <c r="CC376" s="60"/>
      <c r="CD376" s="60"/>
      <c r="CE376" s="60"/>
      <c r="CF376" s="60"/>
      <c r="CG376" s="60"/>
      <c r="CH376" s="60"/>
      <c r="CI376" s="60"/>
      <c r="CJ376" s="60"/>
      <c r="CK376" s="60"/>
      <c r="CL376" s="60"/>
      <c r="CM376" s="60"/>
    </row>
    <row r="377" spans="1:91" s="416" customFormat="1" ht="26" x14ac:dyDescent="0.3">
      <c r="A377" s="296" t="s">
        <v>7</v>
      </c>
      <c r="B377" s="296" t="s">
        <v>1309</v>
      </c>
      <c r="C377" s="297">
        <v>45170</v>
      </c>
      <c r="D377" s="298" t="s">
        <v>3838</v>
      </c>
      <c r="E377" s="315"/>
      <c r="F377" s="289" t="s">
        <v>3846</v>
      </c>
      <c r="G377" s="300" t="s">
        <v>1939</v>
      </c>
      <c r="H377" s="299" t="s">
        <v>3848</v>
      </c>
      <c r="I377" s="296" t="s">
        <v>69</v>
      </c>
      <c r="J377" s="291">
        <v>7.99</v>
      </c>
      <c r="K377" s="296" t="s">
        <v>1085</v>
      </c>
      <c r="L377" s="292">
        <v>45183</v>
      </c>
      <c r="M377" s="303" t="s">
        <v>59</v>
      </c>
    </row>
    <row r="378" spans="1:91" x14ac:dyDescent="0.3">
      <c r="A378" s="278"/>
      <c r="B378" s="278" t="s">
        <v>1309</v>
      </c>
      <c r="C378" s="279">
        <v>45170</v>
      </c>
      <c r="D378" s="280" t="s">
        <v>3839</v>
      </c>
      <c r="E378" s="351"/>
      <c r="F378" s="281" t="s">
        <v>3847</v>
      </c>
      <c r="G378" s="282" t="s">
        <v>1939</v>
      </c>
      <c r="H378" s="281" t="s">
        <v>3848</v>
      </c>
      <c r="I378" s="278" t="s">
        <v>69</v>
      </c>
      <c r="J378" s="283">
        <v>7.99</v>
      </c>
      <c r="K378" s="278" t="s">
        <v>1085</v>
      </c>
      <c r="L378" s="304">
        <v>45183</v>
      </c>
      <c r="M378" s="284" t="s">
        <v>59</v>
      </c>
      <c r="N378" s="416"/>
      <c r="O378" s="416"/>
      <c r="P378" s="416"/>
      <c r="Q378" s="416"/>
      <c r="R378" s="416"/>
      <c r="S378" s="416"/>
      <c r="T378" s="416"/>
      <c r="U378" s="416"/>
      <c r="V378" s="416"/>
      <c r="W378" s="416"/>
      <c r="X378" s="416"/>
      <c r="Y378" s="416"/>
      <c r="Z378" s="416"/>
      <c r="AA378" s="416"/>
      <c r="AB378" s="416"/>
      <c r="AC378" s="416"/>
      <c r="AD378" s="416"/>
      <c r="AE378" s="416"/>
      <c r="AF378" s="416"/>
      <c r="AG378" s="416"/>
      <c r="AH378" s="416"/>
      <c r="AI378" s="416"/>
      <c r="AJ378" s="416"/>
      <c r="AK378" s="416"/>
      <c r="AL378" s="416"/>
      <c r="AM378" s="416"/>
      <c r="AN378" s="416"/>
      <c r="AO378" s="416"/>
      <c r="AP378" s="416"/>
      <c r="AQ378" s="416"/>
      <c r="AR378" s="416"/>
      <c r="AS378" s="416"/>
      <c r="AT378" s="416"/>
      <c r="AU378" s="416"/>
      <c r="AV378" s="416"/>
      <c r="AW378" s="416"/>
      <c r="AX378" s="416"/>
      <c r="AY378" s="416"/>
      <c r="AZ378" s="416"/>
      <c r="BA378" s="416"/>
      <c r="BB378" s="416"/>
      <c r="BC378" s="416"/>
      <c r="BD378" s="416"/>
      <c r="BE378" s="416"/>
      <c r="BF378" s="416"/>
      <c r="BG378" s="416"/>
      <c r="BH378" s="416"/>
      <c r="BI378" s="416"/>
      <c r="BJ378" s="416"/>
      <c r="BK378" s="416"/>
      <c r="BL378" s="416"/>
      <c r="BM378" s="416"/>
      <c r="BN378" s="416"/>
      <c r="BO378" s="416"/>
      <c r="BP378" s="416"/>
      <c r="BQ378" s="416"/>
      <c r="BR378" s="416"/>
      <c r="BS378" s="416"/>
      <c r="BT378" s="416"/>
      <c r="BU378" s="416"/>
      <c r="BV378" s="416"/>
      <c r="BW378" s="416"/>
      <c r="BX378" s="416"/>
      <c r="BY378" s="416"/>
      <c r="BZ378" s="416"/>
      <c r="CA378" s="416"/>
      <c r="CB378" s="416"/>
      <c r="CC378" s="416"/>
      <c r="CD378" s="416"/>
      <c r="CE378" s="416"/>
      <c r="CF378" s="416"/>
      <c r="CG378" s="416"/>
      <c r="CH378" s="416"/>
      <c r="CI378" s="416"/>
      <c r="CJ378" s="416"/>
      <c r="CK378" s="416"/>
      <c r="CL378" s="416"/>
      <c r="CM378" s="416"/>
    </row>
    <row r="379" spans="1:91" ht="26" x14ac:dyDescent="0.3">
      <c r="A379" s="278"/>
      <c r="B379" s="278" t="s">
        <v>1309</v>
      </c>
      <c r="C379" s="279">
        <v>45170</v>
      </c>
      <c r="D379" s="306" t="s">
        <v>2573</v>
      </c>
      <c r="E379" s="306"/>
      <c r="F379" s="313" t="s">
        <v>2574</v>
      </c>
      <c r="G379" s="278"/>
      <c r="H379" s="318" t="s">
        <v>98</v>
      </c>
      <c r="I379" s="278" t="s">
        <v>94</v>
      </c>
      <c r="J379" s="283">
        <v>6.99</v>
      </c>
      <c r="K379" s="278" t="s">
        <v>98</v>
      </c>
      <c r="L379" s="304">
        <v>45169</v>
      </c>
      <c r="M379" s="284" t="s">
        <v>92</v>
      </c>
    </row>
    <row r="380" spans="1:91" x14ac:dyDescent="0.3">
      <c r="A380" s="278"/>
      <c r="B380" s="278" t="s">
        <v>1309</v>
      </c>
      <c r="C380" s="279">
        <v>45170</v>
      </c>
      <c r="D380" s="280" t="s">
        <v>2581</v>
      </c>
      <c r="E380" s="280"/>
      <c r="F380" s="281" t="s">
        <v>2582</v>
      </c>
      <c r="G380" s="278"/>
      <c r="H380" s="281" t="s">
        <v>2877</v>
      </c>
      <c r="I380" s="278" t="s">
        <v>69</v>
      </c>
      <c r="J380" s="283">
        <v>7.99</v>
      </c>
      <c r="K380" s="278" t="s">
        <v>1087</v>
      </c>
      <c r="L380" s="304">
        <v>45169</v>
      </c>
      <c r="M380" s="284" t="s">
        <v>92</v>
      </c>
    </row>
    <row r="381" spans="1:91" ht="26" x14ac:dyDescent="0.3">
      <c r="A381" s="296" t="s">
        <v>7</v>
      </c>
      <c r="B381" s="296" t="s">
        <v>1309</v>
      </c>
      <c r="C381" s="297">
        <v>45170</v>
      </c>
      <c r="D381" s="298" t="s">
        <v>2564</v>
      </c>
      <c r="E381" s="298"/>
      <c r="F381" s="299" t="s">
        <v>2565</v>
      </c>
      <c r="G381" s="296"/>
      <c r="H381" s="299" t="s">
        <v>2566</v>
      </c>
      <c r="I381" s="296" t="s">
        <v>64</v>
      </c>
      <c r="J381" s="301">
        <v>7.99</v>
      </c>
      <c r="K381" s="296" t="s">
        <v>1084</v>
      </c>
      <c r="L381" s="302">
        <v>45169</v>
      </c>
      <c r="M381" s="303" t="s">
        <v>59</v>
      </c>
    </row>
    <row r="382" spans="1:91" x14ac:dyDescent="0.3">
      <c r="A382" s="296" t="s">
        <v>3998</v>
      </c>
      <c r="B382" s="296" t="s">
        <v>1309</v>
      </c>
      <c r="C382" s="297">
        <v>45170</v>
      </c>
      <c r="D382" s="298" t="s">
        <v>3159</v>
      </c>
      <c r="E382" s="298"/>
      <c r="F382" s="299" t="s">
        <v>3161</v>
      </c>
      <c r="G382" s="296"/>
      <c r="H382" s="299" t="s">
        <v>1303</v>
      </c>
      <c r="I382" s="296" t="s">
        <v>3163</v>
      </c>
      <c r="J382" s="301">
        <v>14.99</v>
      </c>
      <c r="K382" s="296" t="s">
        <v>1085</v>
      </c>
      <c r="L382" s="309">
        <v>45197</v>
      </c>
      <c r="M382" s="303" t="s">
        <v>59</v>
      </c>
      <c r="N382" s="416"/>
      <c r="O382" s="416"/>
      <c r="P382" s="416"/>
      <c r="Q382" s="416"/>
      <c r="R382" s="416"/>
      <c r="S382" s="416"/>
      <c r="T382" s="416"/>
      <c r="U382" s="416"/>
      <c r="V382" s="416"/>
      <c r="W382" s="416"/>
      <c r="X382" s="416"/>
      <c r="Y382" s="416"/>
      <c r="Z382" s="416"/>
      <c r="AA382" s="416"/>
      <c r="AB382" s="416"/>
      <c r="AC382" s="416"/>
      <c r="AD382" s="416"/>
      <c r="AE382" s="416"/>
      <c r="AF382" s="416"/>
      <c r="AG382" s="416"/>
      <c r="AH382" s="416"/>
      <c r="AI382" s="416"/>
      <c r="AJ382" s="416"/>
      <c r="AK382" s="416"/>
      <c r="AL382" s="416"/>
      <c r="AM382" s="416"/>
      <c r="AN382" s="416"/>
      <c r="AO382" s="416"/>
      <c r="AP382" s="416"/>
      <c r="AQ382" s="416"/>
      <c r="AR382" s="416"/>
      <c r="AS382" s="416"/>
      <c r="AT382" s="416"/>
      <c r="AU382" s="416"/>
      <c r="AV382" s="416"/>
      <c r="AW382" s="416"/>
      <c r="AX382" s="416"/>
      <c r="AY382" s="416"/>
      <c r="AZ382" s="416"/>
      <c r="BA382" s="416"/>
      <c r="BB382" s="416"/>
      <c r="BC382" s="416"/>
      <c r="BD382" s="416"/>
      <c r="BE382" s="416"/>
      <c r="BF382" s="416"/>
      <c r="BG382" s="416"/>
      <c r="BH382" s="416"/>
      <c r="BI382" s="416"/>
      <c r="BJ382" s="416"/>
      <c r="BK382" s="416"/>
      <c r="BL382" s="416"/>
      <c r="BM382" s="416"/>
      <c r="BN382" s="416"/>
      <c r="BO382" s="416"/>
      <c r="BP382" s="416"/>
      <c r="BQ382" s="416"/>
      <c r="BR382" s="416"/>
      <c r="BS382" s="416"/>
      <c r="BT382" s="416"/>
      <c r="BU382" s="416"/>
      <c r="BV382" s="416"/>
      <c r="BW382" s="416"/>
      <c r="BX382" s="416"/>
      <c r="BY382" s="416"/>
      <c r="BZ382" s="416"/>
      <c r="CA382" s="416"/>
      <c r="CB382" s="416"/>
      <c r="CC382" s="416"/>
      <c r="CD382" s="416"/>
      <c r="CE382" s="416"/>
      <c r="CF382" s="416"/>
      <c r="CG382" s="416"/>
      <c r="CH382" s="416"/>
      <c r="CI382" s="416"/>
      <c r="CJ382" s="416"/>
      <c r="CK382" s="416"/>
      <c r="CL382" s="416"/>
      <c r="CM382" s="416"/>
    </row>
    <row r="383" spans="1:91" ht="26" x14ac:dyDescent="0.3">
      <c r="A383" s="296" t="s">
        <v>7</v>
      </c>
      <c r="B383" s="296" t="s">
        <v>1309</v>
      </c>
      <c r="C383" s="297">
        <v>45170</v>
      </c>
      <c r="D383" s="298" t="s">
        <v>3292</v>
      </c>
      <c r="E383" s="298"/>
      <c r="F383" s="310" t="s">
        <v>3303</v>
      </c>
      <c r="G383" s="300" t="s">
        <v>1106</v>
      </c>
      <c r="H383" s="299" t="s">
        <v>3310</v>
      </c>
      <c r="I383" s="296" t="s">
        <v>65</v>
      </c>
      <c r="J383" s="317">
        <v>15.99</v>
      </c>
      <c r="K383" s="296" t="s">
        <v>3316</v>
      </c>
      <c r="L383" s="292">
        <v>45174</v>
      </c>
      <c r="M383" s="303" t="s">
        <v>59</v>
      </c>
      <c r="N383" s="416"/>
      <c r="O383" s="416"/>
      <c r="P383" s="416"/>
      <c r="Q383" s="416"/>
      <c r="R383" s="416"/>
      <c r="S383" s="416"/>
      <c r="T383" s="416"/>
      <c r="U383" s="416"/>
      <c r="V383" s="416"/>
      <c r="W383" s="416"/>
      <c r="X383" s="416"/>
      <c r="Y383" s="416"/>
      <c r="Z383" s="416"/>
      <c r="AA383" s="416"/>
      <c r="AB383" s="416"/>
      <c r="AC383" s="416"/>
      <c r="AD383" s="416"/>
      <c r="AE383" s="416"/>
      <c r="AF383" s="416"/>
      <c r="AG383" s="416"/>
      <c r="AH383" s="416"/>
      <c r="AI383" s="416"/>
      <c r="AJ383" s="416"/>
      <c r="AK383" s="416"/>
      <c r="AL383" s="416"/>
      <c r="AM383" s="416"/>
      <c r="AN383" s="416"/>
      <c r="AO383" s="416"/>
      <c r="AP383" s="416"/>
      <c r="AQ383" s="416"/>
      <c r="AR383" s="416"/>
      <c r="AS383" s="416"/>
      <c r="AT383" s="416"/>
      <c r="AU383" s="416"/>
      <c r="AV383" s="416"/>
      <c r="AW383" s="416"/>
      <c r="AX383" s="416"/>
      <c r="AY383" s="416"/>
      <c r="AZ383" s="416"/>
      <c r="BA383" s="416"/>
      <c r="BB383" s="416"/>
      <c r="BC383" s="416"/>
      <c r="BD383" s="416"/>
      <c r="BE383" s="416"/>
      <c r="BF383" s="416"/>
      <c r="BG383" s="416"/>
      <c r="BH383" s="416"/>
      <c r="BI383" s="416"/>
      <c r="BJ383" s="416"/>
      <c r="BK383" s="416"/>
      <c r="BL383" s="416"/>
      <c r="BM383" s="416"/>
      <c r="BN383" s="416"/>
      <c r="BO383" s="416"/>
      <c r="BP383" s="416"/>
      <c r="BQ383" s="416"/>
      <c r="BR383" s="416"/>
      <c r="BS383" s="416"/>
      <c r="BT383" s="416"/>
      <c r="BU383" s="416"/>
      <c r="BV383" s="416"/>
      <c r="BW383" s="416"/>
      <c r="BX383" s="416"/>
      <c r="BY383" s="416"/>
      <c r="BZ383" s="416"/>
      <c r="CA383" s="416"/>
      <c r="CB383" s="416"/>
      <c r="CC383" s="416"/>
      <c r="CD383" s="416"/>
      <c r="CE383" s="416"/>
      <c r="CF383" s="416"/>
      <c r="CG383" s="416"/>
      <c r="CH383" s="416"/>
      <c r="CI383" s="416"/>
      <c r="CJ383" s="416"/>
      <c r="CK383" s="416"/>
      <c r="CL383" s="416"/>
      <c r="CM383" s="416"/>
    </row>
    <row r="384" spans="1:91" ht="26" x14ac:dyDescent="0.3">
      <c r="A384" s="278"/>
      <c r="B384" s="278" t="s">
        <v>1309</v>
      </c>
      <c r="C384" s="279">
        <v>45170</v>
      </c>
      <c r="D384" s="280" t="s">
        <v>2562</v>
      </c>
      <c r="E384" s="278"/>
      <c r="F384" s="281" t="s">
        <v>3142</v>
      </c>
      <c r="G384" s="282" t="s">
        <v>1939</v>
      </c>
      <c r="H384" s="281" t="s">
        <v>1297</v>
      </c>
      <c r="I384" s="278" t="s">
        <v>64</v>
      </c>
      <c r="J384" s="283">
        <v>7.99</v>
      </c>
      <c r="K384" s="278" t="s">
        <v>1084</v>
      </c>
      <c r="L384" s="304">
        <v>45169</v>
      </c>
      <c r="M384" s="284" t="s">
        <v>59</v>
      </c>
      <c r="N384" s="416"/>
      <c r="O384" s="416"/>
      <c r="P384" s="416"/>
      <c r="Q384" s="416"/>
      <c r="R384" s="416"/>
      <c r="S384" s="416"/>
      <c r="T384" s="416"/>
      <c r="U384" s="416"/>
      <c r="V384" s="416"/>
      <c r="W384" s="416"/>
      <c r="X384" s="416"/>
      <c r="Y384" s="416"/>
      <c r="Z384" s="416"/>
      <c r="AA384" s="416"/>
      <c r="AB384" s="416"/>
      <c r="AC384" s="416"/>
      <c r="AD384" s="416"/>
      <c r="AE384" s="416"/>
      <c r="AF384" s="416"/>
      <c r="AG384" s="416"/>
      <c r="AH384" s="416"/>
      <c r="AI384" s="416"/>
      <c r="AJ384" s="416"/>
      <c r="AK384" s="416"/>
      <c r="AL384" s="416"/>
      <c r="AM384" s="416"/>
      <c r="AN384" s="416"/>
      <c r="AO384" s="416"/>
      <c r="AP384" s="416"/>
      <c r="AQ384" s="416"/>
      <c r="AR384" s="416"/>
      <c r="AS384" s="416"/>
      <c r="AT384" s="416"/>
      <c r="AU384" s="416"/>
      <c r="AV384" s="416"/>
      <c r="AW384" s="416"/>
      <c r="AX384" s="416"/>
      <c r="AY384" s="416"/>
      <c r="AZ384" s="416"/>
      <c r="BA384" s="416"/>
      <c r="BB384" s="416"/>
      <c r="BC384" s="416"/>
      <c r="BD384" s="416"/>
      <c r="BE384" s="416"/>
      <c r="BF384" s="416"/>
      <c r="BG384" s="416"/>
      <c r="BH384" s="416"/>
      <c r="BI384" s="416"/>
      <c r="BJ384" s="416"/>
      <c r="BK384" s="416"/>
      <c r="BL384" s="416"/>
      <c r="BM384" s="416"/>
      <c r="BN384" s="416"/>
      <c r="BO384" s="416"/>
      <c r="BP384" s="416"/>
      <c r="BQ384" s="416"/>
      <c r="BR384" s="416"/>
      <c r="BS384" s="416"/>
      <c r="BT384" s="416"/>
      <c r="BU384" s="416"/>
      <c r="BV384" s="416"/>
      <c r="BW384" s="416"/>
      <c r="BX384" s="416"/>
      <c r="BY384" s="416"/>
      <c r="BZ384" s="416"/>
      <c r="CA384" s="416"/>
      <c r="CB384" s="416"/>
      <c r="CC384" s="416"/>
      <c r="CD384" s="416"/>
      <c r="CE384" s="416"/>
      <c r="CF384" s="416"/>
      <c r="CG384" s="416"/>
      <c r="CH384" s="416"/>
      <c r="CI384" s="416"/>
      <c r="CJ384" s="416"/>
      <c r="CK384" s="416"/>
      <c r="CL384" s="416"/>
      <c r="CM384" s="416"/>
    </row>
    <row r="385" spans="1:91" ht="26" x14ac:dyDescent="0.3">
      <c r="A385" s="278"/>
      <c r="B385" s="278" t="s">
        <v>1309</v>
      </c>
      <c r="C385" s="279">
        <v>45170</v>
      </c>
      <c r="D385" s="280" t="s">
        <v>2415</v>
      </c>
      <c r="E385" s="280"/>
      <c r="F385" s="316" t="s">
        <v>3968</v>
      </c>
      <c r="G385" s="278"/>
      <c r="H385" s="281" t="s">
        <v>2416</v>
      </c>
      <c r="I385" s="278" t="s">
        <v>69</v>
      </c>
      <c r="J385" s="283">
        <v>8.99</v>
      </c>
      <c r="K385" s="278" t="s">
        <v>1085</v>
      </c>
      <c r="L385" s="304">
        <v>45183</v>
      </c>
      <c r="M385" s="284" t="s">
        <v>90</v>
      </c>
      <c r="N385" s="416"/>
      <c r="O385" s="416"/>
      <c r="P385" s="416"/>
      <c r="Q385" s="416"/>
      <c r="R385" s="416"/>
      <c r="S385" s="416"/>
      <c r="T385" s="416"/>
      <c r="U385" s="416"/>
      <c r="V385" s="416"/>
      <c r="W385" s="416"/>
      <c r="X385" s="416"/>
      <c r="Y385" s="416"/>
      <c r="Z385" s="416"/>
      <c r="AA385" s="416"/>
      <c r="AB385" s="416"/>
      <c r="AC385" s="416"/>
      <c r="AD385" s="416"/>
      <c r="AE385" s="416"/>
      <c r="AF385" s="416"/>
      <c r="AG385" s="416"/>
      <c r="AH385" s="416"/>
      <c r="AI385" s="416"/>
      <c r="AJ385" s="416"/>
      <c r="AK385" s="416"/>
      <c r="AL385" s="416"/>
      <c r="AM385" s="416"/>
      <c r="AN385" s="416"/>
      <c r="AO385" s="416"/>
      <c r="AP385" s="416"/>
      <c r="AQ385" s="416"/>
      <c r="AR385" s="416"/>
      <c r="AS385" s="416"/>
      <c r="AT385" s="416"/>
      <c r="AU385" s="416"/>
      <c r="AV385" s="416"/>
      <c r="AW385" s="416"/>
      <c r="AX385" s="416"/>
      <c r="AY385" s="416"/>
      <c r="AZ385" s="416"/>
      <c r="BA385" s="416"/>
      <c r="BB385" s="416"/>
      <c r="BC385" s="416"/>
      <c r="BD385" s="416"/>
      <c r="BE385" s="416"/>
      <c r="BF385" s="416"/>
      <c r="BG385" s="416"/>
      <c r="BH385" s="416"/>
      <c r="BI385" s="416"/>
      <c r="BJ385" s="416"/>
      <c r="BK385" s="416"/>
      <c r="BL385" s="416"/>
      <c r="BM385" s="416"/>
      <c r="BN385" s="416"/>
      <c r="BO385" s="416"/>
      <c r="BP385" s="416"/>
      <c r="BQ385" s="416"/>
      <c r="BR385" s="416"/>
      <c r="BS385" s="416"/>
      <c r="BT385" s="416"/>
      <c r="BU385" s="416"/>
      <c r="BV385" s="416"/>
      <c r="BW385" s="416"/>
      <c r="BX385" s="416"/>
      <c r="BY385" s="416"/>
      <c r="BZ385" s="416"/>
      <c r="CA385" s="416"/>
      <c r="CB385" s="416"/>
      <c r="CC385" s="416"/>
      <c r="CD385" s="416"/>
      <c r="CE385" s="416"/>
      <c r="CF385" s="416"/>
      <c r="CG385" s="416"/>
      <c r="CH385" s="416"/>
      <c r="CI385" s="416"/>
      <c r="CJ385" s="416"/>
      <c r="CK385" s="416"/>
      <c r="CL385" s="416"/>
      <c r="CM385" s="416"/>
    </row>
    <row r="386" spans="1:91" ht="26" x14ac:dyDescent="0.3">
      <c r="A386" s="296" t="s">
        <v>7</v>
      </c>
      <c r="B386" s="296" t="s">
        <v>1309</v>
      </c>
      <c r="C386" s="297">
        <v>45170</v>
      </c>
      <c r="D386" s="298" t="s">
        <v>3293</v>
      </c>
      <c r="E386" s="298"/>
      <c r="F386" s="310" t="s">
        <v>3304</v>
      </c>
      <c r="G386" s="296"/>
      <c r="H386" s="299" t="s">
        <v>365</v>
      </c>
      <c r="I386" s="296" t="s">
        <v>94</v>
      </c>
      <c r="J386" s="301">
        <v>7.99</v>
      </c>
      <c r="K386" s="296" t="s">
        <v>3316</v>
      </c>
      <c r="L386" s="302">
        <v>45183</v>
      </c>
      <c r="M386" s="303" t="s">
        <v>59</v>
      </c>
      <c r="N386" s="416"/>
      <c r="O386" s="416"/>
      <c r="P386" s="416"/>
      <c r="Q386" s="416"/>
      <c r="R386" s="416"/>
      <c r="S386" s="416"/>
      <c r="T386" s="416"/>
      <c r="U386" s="416"/>
      <c r="V386" s="416"/>
      <c r="W386" s="416"/>
      <c r="X386" s="416"/>
      <c r="Y386" s="416"/>
      <c r="Z386" s="416"/>
      <c r="AA386" s="416"/>
      <c r="AB386" s="416"/>
      <c r="AC386" s="416"/>
      <c r="AD386" s="416"/>
      <c r="AE386" s="416"/>
      <c r="AF386" s="416"/>
      <c r="AG386" s="416"/>
      <c r="AH386" s="416"/>
      <c r="AI386" s="416"/>
      <c r="AJ386" s="416"/>
      <c r="AK386" s="416"/>
      <c r="AL386" s="416"/>
      <c r="AM386" s="416"/>
      <c r="AN386" s="416"/>
      <c r="AO386" s="416"/>
      <c r="AP386" s="416"/>
      <c r="AQ386" s="416"/>
      <c r="AR386" s="416"/>
      <c r="AS386" s="416"/>
      <c r="AT386" s="416"/>
      <c r="AU386" s="416"/>
      <c r="AV386" s="416"/>
      <c r="AW386" s="416"/>
      <c r="AX386" s="416"/>
      <c r="AY386" s="416"/>
      <c r="AZ386" s="416"/>
      <c r="BA386" s="416"/>
      <c r="BB386" s="416"/>
      <c r="BC386" s="416"/>
      <c r="BD386" s="416"/>
      <c r="BE386" s="416"/>
      <c r="BF386" s="416"/>
      <c r="BG386" s="416"/>
      <c r="BH386" s="416"/>
      <c r="BI386" s="416"/>
      <c r="BJ386" s="416"/>
      <c r="BK386" s="416"/>
      <c r="BL386" s="416"/>
      <c r="BM386" s="416"/>
      <c r="BN386" s="416"/>
      <c r="BO386" s="416"/>
      <c r="BP386" s="416"/>
      <c r="BQ386" s="416"/>
      <c r="BR386" s="416"/>
      <c r="BS386" s="416"/>
      <c r="BT386" s="416"/>
      <c r="BU386" s="416"/>
      <c r="BV386" s="416"/>
      <c r="BW386" s="416"/>
      <c r="BX386" s="416"/>
      <c r="BY386" s="416"/>
      <c r="BZ386" s="416"/>
      <c r="CA386" s="416"/>
      <c r="CB386" s="416"/>
      <c r="CC386" s="416"/>
      <c r="CD386" s="416"/>
      <c r="CE386" s="416"/>
      <c r="CF386" s="416"/>
      <c r="CG386" s="416"/>
      <c r="CH386" s="416"/>
      <c r="CI386" s="416"/>
      <c r="CJ386" s="416"/>
      <c r="CK386" s="416"/>
      <c r="CL386" s="416"/>
      <c r="CM386" s="416"/>
    </row>
    <row r="387" spans="1:91" x14ac:dyDescent="0.3">
      <c r="A387" s="278"/>
      <c r="B387" s="278" t="s">
        <v>1309</v>
      </c>
      <c r="C387" s="279">
        <v>45170</v>
      </c>
      <c r="D387" s="280" t="s">
        <v>2599</v>
      </c>
      <c r="E387" s="280"/>
      <c r="F387" s="281" t="s">
        <v>2600</v>
      </c>
      <c r="G387" s="278"/>
      <c r="H387" s="305" t="s">
        <v>269</v>
      </c>
      <c r="I387" s="278" t="s">
        <v>94</v>
      </c>
      <c r="J387" s="283">
        <v>9.99</v>
      </c>
      <c r="K387" s="278" t="s">
        <v>1084</v>
      </c>
      <c r="L387" s="304">
        <v>45183</v>
      </c>
      <c r="M387" s="284" t="s">
        <v>59</v>
      </c>
      <c r="N387" s="416"/>
      <c r="O387" s="416"/>
      <c r="P387" s="416"/>
      <c r="Q387" s="416"/>
      <c r="R387" s="416"/>
      <c r="S387" s="416"/>
      <c r="T387" s="416"/>
      <c r="U387" s="416"/>
      <c r="V387" s="416"/>
      <c r="W387" s="416"/>
      <c r="X387" s="416"/>
      <c r="Y387" s="416"/>
      <c r="Z387" s="416"/>
      <c r="AA387" s="416"/>
      <c r="AB387" s="416"/>
      <c r="AC387" s="416"/>
      <c r="AD387" s="416"/>
      <c r="AE387" s="416"/>
      <c r="AF387" s="416"/>
      <c r="AG387" s="416"/>
      <c r="AH387" s="416"/>
      <c r="AI387" s="416"/>
      <c r="AJ387" s="416"/>
      <c r="AK387" s="416"/>
      <c r="AL387" s="416"/>
      <c r="AM387" s="416"/>
      <c r="AN387" s="416"/>
      <c r="AO387" s="416"/>
      <c r="AP387" s="416"/>
      <c r="AQ387" s="416"/>
      <c r="AR387" s="416"/>
      <c r="AS387" s="416"/>
      <c r="AT387" s="416"/>
      <c r="AU387" s="416"/>
      <c r="AV387" s="416"/>
      <c r="AW387" s="416"/>
      <c r="AX387" s="416"/>
      <c r="AY387" s="416"/>
      <c r="AZ387" s="416"/>
      <c r="BA387" s="416"/>
      <c r="BB387" s="416"/>
      <c r="BC387" s="416"/>
      <c r="BD387" s="416"/>
      <c r="BE387" s="416"/>
      <c r="BF387" s="416"/>
      <c r="BG387" s="416"/>
      <c r="BH387" s="416"/>
      <c r="BI387" s="416"/>
      <c r="BJ387" s="416"/>
      <c r="BK387" s="416"/>
      <c r="BL387" s="416"/>
      <c r="BM387" s="416"/>
      <c r="BN387" s="416"/>
      <c r="BO387" s="416"/>
      <c r="BP387" s="416"/>
      <c r="BQ387" s="416"/>
      <c r="BR387" s="416"/>
      <c r="BS387" s="416"/>
      <c r="BT387" s="416"/>
      <c r="BU387" s="416"/>
      <c r="BV387" s="416"/>
      <c r="BW387" s="416"/>
      <c r="BX387" s="416"/>
      <c r="BY387" s="416"/>
      <c r="BZ387" s="416"/>
      <c r="CA387" s="416"/>
      <c r="CB387" s="416"/>
      <c r="CC387" s="416"/>
      <c r="CD387" s="416"/>
      <c r="CE387" s="416"/>
      <c r="CF387" s="416"/>
      <c r="CG387" s="416"/>
      <c r="CH387" s="416"/>
      <c r="CI387" s="416"/>
      <c r="CJ387" s="416"/>
      <c r="CK387" s="416"/>
      <c r="CL387" s="416"/>
      <c r="CM387" s="416"/>
    </row>
    <row r="388" spans="1:91" ht="26" x14ac:dyDescent="0.3">
      <c r="A388" s="296" t="s">
        <v>7</v>
      </c>
      <c r="B388" s="296" t="s">
        <v>1309</v>
      </c>
      <c r="C388" s="297">
        <v>45170</v>
      </c>
      <c r="D388" s="298" t="s">
        <v>3289</v>
      </c>
      <c r="E388" s="298"/>
      <c r="F388" s="310" t="s">
        <v>3300</v>
      </c>
      <c r="G388" s="296"/>
      <c r="H388" s="299" t="s">
        <v>3308</v>
      </c>
      <c r="I388" s="296" t="s">
        <v>65</v>
      </c>
      <c r="J388" s="301">
        <v>14.99</v>
      </c>
      <c r="K388" s="296" t="s">
        <v>3315</v>
      </c>
      <c r="L388" s="302">
        <v>45169</v>
      </c>
      <c r="M388" s="303" t="s">
        <v>92</v>
      </c>
      <c r="N388" s="416"/>
      <c r="O388" s="416"/>
      <c r="P388" s="416"/>
      <c r="Q388" s="416"/>
      <c r="R388" s="416"/>
      <c r="S388" s="416"/>
      <c r="T388" s="416"/>
      <c r="U388" s="416"/>
      <c r="V388" s="416"/>
      <c r="W388" s="416"/>
      <c r="X388" s="416"/>
      <c r="Y388" s="416"/>
      <c r="Z388" s="416"/>
      <c r="AA388" s="416"/>
      <c r="AB388" s="416"/>
      <c r="AC388" s="416"/>
      <c r="AD388" s="416"/>
      <c r="AE388" s="416"/>
      <c r="AF388" s="416"/>
      <c r="AG388" s="416"/>
      <c r="AH388" s="416"/>
      <c r="AI388" s="416"/>
      <c r="AJ388" s="416"/>
      <c r="AK388" s="416"/>
      <c r="AL388" s="416"/>
      <c r="AM388" s="416"/>
      <c r="AN388" s="416"/>
      <c r="AO388" s="416"/>
      <c r="AP388" s="416"/>
      <c r="AQ388" s="416"/>
      <c r="AR388" s="416"/>
      <c r="AS388" s="416"/>
      <c r="AT388" s="416"/>
      <c r="AU388" s="416"/>
      <c r="AV388" s="416"/>
      <c r="AW388" s="416"/>
      <c r="AX388" s="416"/>
      <c r="AY388" s="416"/>
      <c r="AZ388" s="416"/>
      <c r="BA388" s="416"/>
      <c r="BB388" s="416"/>
      <c r="BC388" s="416"/>
      <c r="BD388" s="416"/>
      <c r="BE388" s="416"/>
      <c r="BF388" s="416"/>
      <c r="BG388" s="416"/>
      <c r="BH388" s="416"/>
      <c r="BI388" s="416"/>
      <c r="BJ388" s="416"/>
      <c r="BK388" s="416"/>
      <c r="BL388" s="416"/>
      <c r="BM388" s="416"/>
      <c r="BN388" s="416"/>
      <c r="BO388" s="416"/>
      <c r="BP388" s="416"/>
      <c r="BQ388" s="416"/>
      <c r="BR388" s="416"/>
      <c r="BS388" s="416"/>
      <c r="BT388" s="416"/>
      <c r="BU388" s="416"/>
      <c r="BV388" s="416"/>
      <c r="BW388" s="416"/>
      <c r="BX388" s="416"/>
      <c r="BY388" s="416"/>
      <c r="BZ388" s="416"/>
      <c r="CA388" s="416"/>
      <c r="CB388" s="416"/>
      <c r="CC388" s="416"/>
      <c r="CD388" s="416"/>
      <c r="CE388" s="416"/>
      <c r="CF388" s="416"/>
      <c r="CG388" s="416"/>
      <c r="CH388" s="416"/>
      <c r="CI388" s="416"/>
      <c r="CJ388" s="416"/>
      <c r="CK388" s="416"/>
      <c r="CL388" s="416"/>
      <c r="CM388" s="416"/>
    </row>
    <row r="389" spans="1:91" x14ac:dyDescent="0.3">
      <c r="A389" s="296" t="s">
        <v>7</v>
      </c>
      <c r="B389" s="296" t="s">
        <v>1309</v>
      </c>
      <c r="C389" s="297">
        <v>45170</v>
      </c>
      <c r="D389" s="352" t="s">
        <v>2561</v>
      </c>
      <c r="E389" s="352"/>
      <c r="F389" s="299" t="s">
        <v>2978</v>
      </c>
      <c r="G389" s="296"/>
      <c r="H389" s="299" t="s">
        <v>185</v>
      </c>
      <c r="I389" s="296" t="s">
        <v>69</v>
      </c>
      <c r="J389" s="301">
        <v>7.99</v>
      </c>
      <c r="K389" s="296" t="s">
        <v>1085</v>
      </c>
      <c r="L389" s="302">
        <v>45169</v>
      </c>
      <c r="M389" s="303" t="s">
        <v>92</v>
      </c>
      <c r="N389" s="416"/>
      <c r="O389" s="416"/>
      <c r="P389" s="416"/>
      <c r="Q389" s="416"/>
      <c r="R389" s="416"/>
      <c r="S389" s="416"/>
      <c r="T389" s="416"/>
      <c r="U389" s="416"/>
      <c r="V389" s="416"/>
      <c r="W389" s="416"/>
      <c r="X389" s="416"/>
      <c r="Y389" s="416"/>
      <c r="Z389" s="416"/>
      <c r="AA389" s="416"/>
      <c r="AB389" s="416"/>
      <c r="AC389" s="416"/>
      <c r="AD389" s="416"/>
      <c r="AE389" s="416"/>
      <c r="AF389" s="416"/>
      <c r="AG389" s="416"/>
      <c r="AH389" s="416"/>
      <c r="AI389" s="416"/>
      <c r="AJ389" s="416"/>
      <c r="AK389" s="416"/>
      <c r="AL389" s="416"/>
      <c r="AM389" s="416"/>
      <c r="AN389" s="416"/>
      <c r="AO389" s="416"/>
      <c r="AP389" s="416"/>
      <c r="AQ389" s="416"/>
      <c r="AR389" s="416"/>
      <c r="AS389" s="416"/>
      <c r="AT389" s="416"/>
      <c r="AU389" s="416"/>
      <c r="AV389" s="416"/>
      <c r="AW389" s="416"/>
      <c r="AX389" s="416"/>
      <c r="AY389" s="416"/>
      <c r="AZ389" s="416"/>
      <c r="BA389" s="416"/>
      <c r="BB389" s="416"/>
      <c r="BC389" s="416"/>
      <c r="BD389" s="416"/>
      <c r="BE389" s="416"/>
      <c r="BF389" s="416"/>
      <c r="BG389" s="416"/>
      <c r="BH389" s="416"/>
      <c r="BI389" s="416"/>
      <c r="BJ389" s="416"/>
      <c r="BK389" s="416"/>
      <c r="BL389" s="416"/>
      <c r="BM389" s="416"/>
      <c r="BN389" s="416"/>
      <c r="BO389" s="416"/>
      <c r="BP389" s="416"/>
      <c r="BQ389" s="416"/>
      <c r="BR389" s="416"/>
      <c r="BS389" s="416"/>
      <c r="BT389" s="416"/>
      <c r="BU389" s="416"/>
      <c r="BV389" s="416"/>
      <c r="BW389" s="416"/>
      <c r="BX389" s="416"/>
      <c r="BY389" s="416"/>
      <c r="BZ389" s="416"/>
      <c r="CA389" s="416"/>
      <c r="CB389" s="416"/>
      <c r="CC389" s="416"/>
      <c r="CD389" s="416"/>
      <c r="CE389" s="416"/>
      <c r="CF389" s="416"/>
      <c r="CG389" s="416"/>
      <c r="CH389" s="416"/>
      <c r="CI389" s="416"/>
      <c r="CJ389" s="416"/>
      <c r="CK389" s="416"/>
      <c r="CL389" s="416"/>
      <c r="CM389" s="416"/>
    </row>
    <row r="390" spans="1:91" x14ac:dyDescent="0.3">
      <c r="A390" s="296" t="s">
        <v>7</v>
      </c>
      <c r="B390" s="296" t="s">
        <v>1309</v>
      </c>
      <c r="C390" s="297">
        <v>45170</v>
      </c>
      <c r="D390" s="298" t="s">
        <v>2595</v>
      </c>
      <c r="E390" s="298"/>
      <c r="F390" s="299" t="s">
        <v>2596</v>
      </c>
      <c r="G390" s="296"/>
      <c r="H390" s="299" t="s">
        <v>1392</v>
      </c>
      <c r="I390" s="296" t="s">
        <v>65</v>
      </c>
      <c r="J390" s="301">
        <v>14.99</v>
      </c>
      <c r="K390" s="296" t="s">
        <v>1084</v>
      </c>
      <c r="L390" s="302">
        <v>45169</v>
      </c>
      <c r="M390" s="303" t="s">
        <v>59</v>
      </c>
      <c r="N390" s="416"/>
      <c r="O390" s="416"/>
      <c r="P390" s="416"/>
      <c r="Q390" s="416"/>
      <c r="R390" s="416"/>
      <c r="S390" s="416"/>
      <c r="T390" s="416"/>
      <c r="U390" s="416"/>
      <c r="V390" s="416"/>
      <c r="W390" s="416"/>
      <c r="X390" s="416"/>
      <c r="Y390" s="416"/>
      <c r="Z390" s="416"/>
      <c r="AA390" s="416"/>
      <c r="AB390" s="416"/>
      <c r="AC390" s="416"/>
      <c r="AD390" s="416"/>
      <c r="AE390" s="416"/>
      <c r="AF390" s="416"/>
      <c r="AG390" s="416"/>
      <c r="AH390" s="416"/>
      <c r="AI390" s="416"/>
      <c r="AJ390" s="416"/>
      <c r="AK390" s="416"/>
      <c r="AL390" s="416"/>
      <c r="AM390" s="416"/>
      <c r="AN390" s="416"/>
      <c r="AO390" s="416"/>
      <c r="AP390" s="416"/>
      <c r="AQ390" s="416"/>
      <c r="AR390" s="416"/>
      <c r="AS390" s="416"/>
      <c r="AT390" s="416"/>
      <c r="AU390" s="416"/>
      <c r="AV390" s="416"/>
      <c r="AW390" s="416"/>
      <c r="AX390" s="416"/>
      <c r="AY390" s="416"/>
      <c r="AZ390" s="416"/>
      <c r="BA390" s="416"/>
      <c r="BB390" s="416"/>
      <c r="BC390" s="416"/>
      <c r="BD390" s="416"/>
      <c r="BE390" s="416"/>
      <c r="BF390" s="416"/>
      <c r="BG390" s="416"/>
      <c r="BH390" s="416"/>
      <c r="BI390" s="416"/>
      <c r="BJ390" s="416"/>
      <c r="BK390" s="416"/>
      <c r="BL390" s="416"/>
      <c r="BM390" s="416"/>
      <c r="BN390" s="416"/>
      <c r="BO390" s="416"/>
      <c r="BP390" s="416"/>
      <c r="BQ390" s="416"/>
      <c r="BR390" s="416"/>
      <c r="BS390" s="416"/>
      <c r="BT390" s="416"/>
      <c r="BU390" s="416"/>
      <c r="BV390" s="416"/>
      <c r="BW390" s="416"/>
      <c r="BX390" s="416"/>
      <c r="BY390" s="416"/>
      <c r="BZ390" s="416"/>
      <c r="CA390" s="416"/>
      <c r="CB390" s="416"/>
      <c r="CC390" s="416"/>
      <c r="CD390" s="416"/>
      <c r="CE390" s="416"/>
      <c r="CF390" s="416"/>
      <c r="CG390" s="416"/>
      <c r="CH390" s="416"/>
      <c r="CI390" s="416"/>
      <c r="CJ390" s="416"/>
      <c r="CK390" s="416"/>
      <c r="CL390" s="416"/>
      <c r="CM390" s="416"/>
    </row>
    <row r="391" spans="1:91" x14ac:dyDescent="0.3">
      <c r="A391" s="296" t="s">
        <v>7</v>
      </c>
      <c r="B391" s="296" t="s">
        <v>1309</v>
      </c>
      <c r="C391" s="297">
        <v>45170</v>
      </c>
      <c r="D391" s="298" t="s">
        <v>3204</v>
      </c>
      <c r="E391" s="298"/>
      <c r="F391" s="308" t="s">
        <v>3209</v>
      </c>
      <c r="G391" s="296"/>
      <c r="H391" s="299" t="s">
        <v>3218</v>
      </c>
      <c r="I391" s="296" t="s">
        <v>1217</v>
      </c>
      <c r="J391" s="301">
        <v>8.99</v>
      </c>
      <c r="K391" s="296" t="s">
        <v>1086</v>
      </c>
      <c r="L391" s="302">
        <v>45183</v>
      </c>
      <c r="M391" s="303" t="s">
        <v>92</v>
      </c>
      <c r="N391" s="416"/>
      <c r="O391" s="416"/>
      <c r="P391" s="416"/>
      <c r="Q391" s="416"/>
      <c r="R391" s="416"/>
      <c r="S391" s="416"/>
      <c r="T391" s="416"/>
      <c r="U391" s="416"/>
      <c r="V391" s="416"/>
      <c r="W391" s="416"/>
      <c r="X391" s="416"/>
      <c r="Y391" s="416"/>
      <c r="Z391" s="416"/>
      <c r="AA391" s="416"/>
      <c r="AB391" s="416"/>
      <c r="AC391" s="416"/>
      <c r="AD391" s="416"/>
      <c r="AE391" s="416"/>
      <c r="AF391" s="416"/>
      <c r="AG391" s="416"/>
      <c r="AH391" s="416"/>
      <c r="AI391" s="416"/>
      <c r="AJ391" s="416"/>
      <c r="AK391" s="416"/>
      <c r="AL391" s="416"/>
      <c r="AM391" s="416"/>
      <c r="AN391" s="416"/>
      <c r="AO391" s="416"/>
      <c r="AP391" s="416"/>
      <c r="AQ391" s="416"/>
      <c r="AR391" s="416"/>
      <c r="AS391" s="416"/>
      <c r="AT391" s="416"/>
      <c r="AU391" s="416"/>
      <c r="AV391" s="416"/>
      <c r="AW391" s="416"/>
      <c r="AX391" s="416"/>
      <c r="AY391" s="416"/>
      <c r="AZ391" s="416"/>
      <c r="BA391" s="416"/>
      <c r="BB391" s="416"/>
      <c r="BC391" s="416"/>
      <c r="BD391" s="416"/>
      <c r="BE391" s="416"/>
      <c r="BF391" s="416"/>
      <c r="BG391" s="416"/>
      <c r="BH391" s="416"/>
      <c r="BI391" s="416"/>
      <c r="BJ391" s="416"/>
      <c r="BK391" s="416"/>
      <c r="BL391" s="416"/>
      <c r="BM391" s="416"/>
      <c r="BN391" s="416"/>
      <c r="BO391" s="416"/>
      <c r="BP391" s="416"/>
      <c r="BQ391" s="416"/>
      <c r="BR391" s="416"/>
      <c r="BS391" s="416"/>
      <c r="BT391" s="416"/>
      <c r="BU391" s="416"/>
      <c r="BV391" s="416"/>
      <c r="BW391" s="416"/>
      <c r="BX391" s="416"/>
      <c r="BY391" s="416"/>
      <c r="BZ391" s="416"/>
      <c r="CA391" s="416"/>
      <c r="CB391" s="416"/>
      <c r="CC391" s="416"/>
      <c r="CD391" s="416"/>
      <c r="CE391" s="416"/>
      <c r="CF391" s="416"/>
      <c r="CG391" s="416"/>
      <c r="CH391" s="416"/>
      <c r="CI391" s="416"/>
      <c r="CJ391" s="416"/>
      <c r="CK391" s="416"/>
      <c r="CL391" s="416"/>
      <c r="CM391" s="416"/>
    </row>
    <row r="392" spans="1:91" x14ac:dyDescent="0.3">
      <c r="A392" s="278"/>
      <c r="B392" s="278" t="s">
        <v>1309</v>
      </c>
      <c r="C392" s="279">
        <v>45170</v>
      </c>
      <c r="D392" s="306" t="s">
        <v>2567</v>
      </c>
      <c r="E392" s="306"/>
      <c r="F392" s="318" t="s">
        <v>2568</v>
      </c>
      <c r="G392" s="278"/>
      <c r="H392" s="318" t="s">
        <v>2234</v>
      </c>
      <c r="I392" s="278" t="s">
        <v>65</v>
      </c>
      <c r="J392" s="283">
        <v>9.99</v>
      </c>
      <c r="K392" s="278" t="s">
        <v>2234</v>
      </c>
      <c r="L392" s="304">
        <v>45169</v>
      </c>
      <c r="M392" s="284" t="s">
        <v>92</v>
      </c>
      <c r="N392" s="416"/>
      <c r="O392" s="416"/>
      <c r="P392" s="416"/>
      <c r="Q392" s="416"/>
      <c r="R392" s="416"/>
      <c r="S392" s="416"/>
      <c r="T392" s="416"/>
      <c r="U392" s="416"/>
      <c r="V392" s="416"/>
      <c r="W392" s="416"/>
      <c r="X392" s="416"/>
      <c r="Y392" s="416"/>
      <c r="Z392" s="416"/>
      <c r="AA392" s="416"/>
      <c r="AB392" s="416"/>
      <c r="AC392" s="416"/>
      <c r="AD392" s="416"/>
      <c r="AE392" s="416"/>
      <c r="AF392" s="416"/>
      <c r="AG392" s="416"/>
      <c r="AH392" s="416"/>
      <c r="AI392" s="416"/>
      <c r="AJ392" s="416"/>
      <c r="AK392" s="416"/>
      <c r="AL392" s="416"/>
      <c r="AM392" s="416"/>
      <c r="AN392" s="416"/>
      <c r="AO392" s="416"/>
      <c r="AP392" s="416"/>
      <c r="AQ392" s="416"/>
      <c r="AR392" s="416"/>
      <c r="AS392" s="416"/>
      <c r="AT392" s="416"/>
      <c r="AU392" s="416"/>
      <c r="AV392" s="416"/>
      <c r="AW392" s="416"/>
      <c r="AX392" s="416"/>
      <c r="AY392" s="416"/>
      <c r="AZ392" s="416"/>
      <c r="BA392" s="416"/>
      <c r="BB392" s="416"/>
      <c r="BC392" s="416"/>
      <c r="BD392" s="416"/>
      <c r="BE392" s="416"/>
      <c r="BF392" s="416"/>
      <c r="BG392" s="416"/>
      <c r="BH392" s="416"/>
      <c r="BI392" s="416"/>
      <c r="BJ392" s="416"/>
      <c r="BK392" s="416"/>
      <c r="BL392" s="416"/>
      <c r="BM392" s="416"/>
      <c r="BN392" s="416"/>
      <c r="BO392" s="416"/>
      <c r="BP392" s="416"/>
      <c r="BQ392" s="416"/>
      <c r="BR392" s="416"/>
      <c r="BS392" s="416"/>
      <c r="BT392" s="416"/>
      <c r="BU392" s="416"/>
      <c r="BV392" s="416"/>
      <c r="BW392" s="416"/>
      <c r="BX392" s="416"/>
      <c r="BY392" s="416"/>
      <c r="BZ392" s="416"/>
      <c r="CA392" s="416"/>
      <c r="CB392" s="416"/>
      <c r="CC392" s="416"/>
      <c r="CD392" s="416"/>
      <c r="CE392" s="416"/>
      <c r="CF392" s="416"/>
      <c r="CG392" s="416"/>
      <c r="CH392" s="416"/>
      <c r="CI392" s="416"/>
      <c r="CJ392" s="416"/>
      <c r="CK392" s="416"/>
      <c r="CL392" s="416"/>
      <c r="CM392" s="416"/>
    </row>
    <row r="393" spans="1:91" s="418" customFormat="1" ht="26" x14ac:dyDescent="0.3">
      <c r="A393" s="278"/>
      <c r="B393" s="278" t="s">
        <v>1309</v>
      </c>
      <c r="C393" s="279">
        <v>45170</v>
      </c>
      <c r="D393" s="280" t="s">
        <v>3464</v>
      </c>
      <c r="E393" s="280"/>
      <c r="F393" s="281" t="s">
        <v>3445</v>
      </c>
      <c r="G393" s="278"/>
      <c r="H393" s="281" t="s">
        <v>291</v>
      </c>
      <c r="I393" s="278" t="s">
        <v>67</v>
      </c>
      <c r="J393" s="283">
        <v>7.99</v>
      </c>
      <c r="K393" s="278" t="s">
        <v>1085</v>
      </c>
      <c r="L393" s="304">
        <v>45183</v>
      </c>
      <c r="M393" s="284" t="s">
        <v>92</v>
      </c>
      <c r="N393" s="415"/>
      <c r="O393" s="415"/>
      <c r="P393" s="415"/>
      <c r="Q393" s="415"/>
      <c r="R393" s="415"/>
      <c r="S393" s="415"/>
      <c r="T393" s="415"/>
      <c r="U393" s="415"/>
      <c r="V393" s="415"/>
      <c r="W393" s="415"/>
      <c r="X393" s="415"/>
      <c r="Y393" s="415"/>
      <c r="Z393" s="415"/>
      <c r="AA393" s="415"/>
      <c r="AB393" s="415"/>
      <c r="AC393" s="415"/>
      <c r="AD393" s="415"/>
      <c r="AE393" s="415"/>
      <c r="AF393" s="415"/>
      <c r="AG393" s="415"/>
      <c r="AH393" s="415"/>
      <c r="AI393" s="415"/>
      <c r="AJ393" s="415"/>
      <c r="AK393" s="415"/>
      <c r="AL393" s="415"/>
      <c r="AM393" s="415"/>
      <c r="AN393" s="415"/>
      <c r="AO393" s="415"/>
      <c r="AP393" s="415"/>
      <c r="AQ393" s="415"/>
      <c r="AR393" s="415"/>
      <c r="AS393" s="415"/>
      <c r="AT393" s="415"/>
      <c r="AU393" s="415"/>
      <c r="AV393" s="415"/>
      <c r="AW393" s="415"/>
      <c r="AX393" s="415"/>
      <c r="AY393" s="415"/>
      <c r="AZ393" s="415"/>
      <c r="BA393" s="415"/>
      <c r="BB393" s="415"/>
      <c r="BC393" s="415"/>
      <c r="BD393" s="415"/>
      <c r="BE393" s="415"/>
      <c r="BF393" s="415"/>
      <c r="BG393" s="415"/>
      <c r="BH393" s="415"/>
      <c r="BI393" s="415"/>
      <c r="BJ393" s="415"/>
      <c r="BK393" s="415"/>
      <c r="BL393" s="415"/>
      <c r="BM393" s="415"/>
      <c r="BN393" s="415"/>
      <c r="BO393" s="415"/>
      <c r="BP393" s="415"/>
      <c r="BQ393" s="415"/>
      <c r="BR393" s="415"/>
      <c r="BS393" s="415"/>
      <c r="BT393" s="415"/>
      <c r="BU393" s="415"/>
      <c r="BV393" s="415"/>
      <c r="BW393" s="415"/>
      <c r="BX393" s="415"/>
      <c r="BY393" s="415"/>
      <c r="BZ393" s="415"/>
      <c r="CA393" s="415"/>
      <c r="CB393" s="415"/>
      <c r="CC393" s="415"/>
      <c r="CD393" s="415"/>
      <c r="CE393" s="415"/>
      <c r="CF393" s="415"/>
      <c r="CG393" s="415"/>
      <c r="CH393" s="415"/>
      <c r="CI393" s="415"/>
      <c r="CJ393" s="415"/>
      <c r="CK393" s="415"/>
      <c r="CL393" s="415"/>
      <c r="CM393" s="415"/>
    </row>
    <row r="394" spans="1:91" ht="26" x14ac:dyDescent="0.3">
      <c r="A394" s="278"/>
      <c r="B394" s="278" t="s">
        <v>1309</v>
      </c>
      <c r="C394" s="279">
        <v>45170</v>
      </c>
      <c r="D394" s="280" t="s">
        <v>2575</v>
      </c>
      <c r="E394" s="278"/>
      <c r="F394" s="281" t="s">
        <v>2576</v>
      </c>
      <c r="G394" s="282" t="s">
        <v>1939</v>
      </c>
      <c r="H394" s="269" t="s">
        <v>1200</v>
      </c>
      <c r="I394" s="278" t="s">
        <v>64</v>
      </c>
      <c r="J394" s="283">
        <v>16.989999999999998</v>
      </c>
      <c r="K394" s="278" t="s">
        <v>2427</v>
      </c>
      <c r="L394" s="304">
        <v>45169</v>
      </c>
      <c r="M394" s="284" t="s">
        <v>59</v>
      </c>
      <c r="N394" s="416"/>
      <c r="O394" s="416"/>
      <c r="P394" s="416"/>
      <c r="Q394" s="416"/>
      <c r="R394" s="416"/>
      <c r="S394" s="416"/>
      <c r="T394" s="416"/>
      <c r="U394" s="416"/>
      <c r="V394" s="416"/>
      <c r="W394" s="416"/>
      <c r="X394" s="416"/>
      <c r="Y394" s="416"/>
      <c r="Z394" s="416"/>
      <c r="AA394" s="416"/>
      <c r="AB394" s="416"/>
      <c r="AC394" s="416"/>
      <c r="AD394" s="416"/>
      <c r="AE394" s="416"/>
      <c r="AF394" s="416"/>
      <c r="AG394" s="416"/>
      <c r="AH394" s="416"/>
      <c r="AI394" s="416"/>
      <c r="AJ394" s="416"/>
      <c r="AK394" s="416"/>
      <c r="AL394" s="416"/>
      <c r="AM394" s="416"/>
      <c r="AN394" s="416"/>
      <c r="AO394" s="416"/>
      <c r="AP394" s="416"/>
      <c r="AQ394" s="416"/>
      <c r="AR394" s="416"/>
      <c r="AS394" s="416"/>
      <c r="AT394" s="416"/>
      <c r="AU394" s="416"/>
      <c r="AV394" s="416"/>
      <c r="AW394" s="416"/>
      <c r="AX394" s="416"/>
      <c r="AY394" s="416"/>
      <c r="AZ394" s="416"/>
      <c r="BA394" s="416"/>
      <c r="BB394" s="416"/>
      <c r="BC394" s="416"/>
      <c r="BD394" s="416"/>
      <c r="BE394" s="416"/>
      <c r="BF394" s="416"/>
      <c r="BG394" s="416"/>
      <c r="BH394" s="416"/>
      <c r="BI394" s="416"/>
      <c r="BJ394" s="416"/>
      <c r="BK394" s="416"/>
      <c r="BL394" s="416"/>
      <c r="BM394" s="416"/>
      <c r="BN394" s="416"/>
      <c r="BO394" s="416"/>
      <c r="BP394" s="416"/>
      <c r="BQ394" s="416"/>
      <c r="BR394" s="416"/>
      <c r="BS394" s="416"/>
      <c r="BT394" s="416"/>
      <c r="BU394" s="416"/>
      <c r="BV394" s="416"/>
      <c r="BW394" s="416"/>
      <c r="BX394" s="416"/>
      <c r="BY394" s="416"/>
      <c r="BZ394" s="416"/>
      <c r="CA394" s="416"/>
      <c r="CB394" s="416"/>
      <c r="CC394" s="416"/>
      <c r="CD394" s="416"/>
      <c r="CE394" s="416"/>
      <c r="CF394" s="416"/>
      <c r="CG394" s="416"/>
      <c r="CH394" s="416"/>
      <c r="CI394" s="416"/>
      <c r="CJ394" s="416"/>
      <c r="CK394" s="416"/>
      <c r="CL394" s="416"/>
      <c r="CM394" s="416"/>
    </row>
    <row r="395" spans="1:91" x14ac:dyDescent="0.3">
      <c r="A395" s="278"/>
      <c r="B395" s="278" t="s">
        <v>1309</v>
      </c>
      <c r="C395" s="279">
        <v>45170</v>
      </c>
      <c r="D395" s="280" t="s">
        <v>2912</v>
      </c>
      <c r="E395" s="278"/>
      <c r="F395" s="281" t="s">
        <v>2932</v>
      </c>
      <c r="G395" s="282" t="s">
        <v>1939</v>
      </c>
      <c r="H395" s="281" t="s">
        <v>2941</v>
      </c>
      <c r="I395" s="278" t="s">
        <v>69</v>
      </c>
      <c r="J395" s="283">
        <v>7.99</v>
      </c>
      <c r="K395" s="278" t="s">
        <v>1085</v>
      </c>
      <c r="L395" s="304">
        <v>45183</v>
      </c>
      <c r="M395" s="284" t="s">
        <v>59</v>
      </c>
      <c r="N395" s="416"/>
      <c r="O395" s="416"/>
      <c r="P395" s="416"/>
      <c r="Q395" s="416"/>
      <c r="R395" s="416"/>
      <c r="S395" s="416"/>
      <c r="T395" s="416"/>
      <c r="U395" s="416"/>
      <c r="V395" s="416"/>
      <c r="W395" s="416"/>
      <c r="X395" s="416"/>
      <c r="Y395" s="416"/>
      <c r="Z395" s="416"/>
      <c r="AA395" s="416"/>
      <c r="AB395" s="416"/>
      <c r="AC395" s="416"/>
      <c r="AD395" s="416"/>
      <c r="AE395" s="416"/>
      <c r="AF395" s="416"/>
      <c r="AG395" s="416"/>
      <c r="AH395" s="416"/>
      <c r="AI395" s="416"/>
      <c r="AJ395" s="416"/>
      <c r="AK395" s="416"/>
      <c r="AL395" s="416"/>
      <c r="AM395" s="416"/>
      <c r="AN395" s="416"/>
      <c r="AO395" s="416"/>
      <c r="AP395" s="416"/>
      <c r="AQ395" s="416"/>
      <c r="AR395" s="416"/>
      <c r="AS395" s="416"/>
      <c r="AT395" s="416"/>
      <c r="AU395" s="416"/>
      <c r="AV395" s="416"/>
      <c r="AW395" s="416"/>
      <c r="AX395" s="416"/>
      <c r="AY395" s="416"/>
      <c r="AZ395" s="416"/>
      <c r="BA395" s="416"/>
      <c r="BB395" s="416"/>
      <c r="BC395" s="416"/>
      <c r="BD395" s="416"/>
      <c r="BE395" s="416"/>
      <c r="BF395" s="416"/>
      <c r="BG395" s="416"/>
      <c r="BH395" s="416"/>
      <c r="BI395" s="416"/>
      <c r="BJ395" s="416"/>
      <c r="BK395" s="416"/>
      <c r="BL395" s="416"/>
      <c r="BM395" s="416"/>
      <c r="BN395" s="416"/>
      <c r="BO395" s="416"/>
      <c r="BP395" s="416"/>
      <c r="BQ395" s="416"/>
      <c r="BR395" s="416"/>
      <c r="BS395" s="416"/>
      <c r="BT395" s="416"/>
      <c r="BU395" s="416"/>
      <c r="BV395" s="416"/>
      <c r="BW395" s="416"/>
      <c r="BX395" s="416"/>
      <c r="BY395" s="416"/>
      <c r="BZ395" s="416"/>
      <c r="CA395" s="416"/>
      <c r="CB395" s="416"/>
      <c r="CC395" s="416"/>
      <c r="CD395" s="416"/>
      <c r="CE395" s="416"/>
      <c r="CF395" s="416"/>
      <c r="CG395" s="416"/>
      <c r="CH395" s="416"/>
      <c r="CI395" s="416"/>
      <c r="CJ395" s="416"/>
      <c r="CK395" s="416"/>
      <c r="CL395" s="416"/>
      <c r="CM395" s="416"/>
    </row>
    <row r="396" spans="1:91" x14ac:dyDescent="0.3">
      <c r="A396" s="278"/>
      <c r="B396" s="278" t="s">
        <v>1309</v>
      </c>
      <c r="C396" s="279">
        <v>45170</v>
      </c>
      <c r="D396" s="280" t="s">
        <v>2913</v>
      </c>
      <c r="E396" s="278"/>
      <c r="F396" s="281" t="s">
        <v>2933</v>
      </c>
      <c r="G396" s="282" t="s">
        <v>1939</v>
      </c>
      <c r="H396" s="281" t="s">
        <v>2941</v>
      </c>
      <c r="I396" s="278" t="s">
        <v>69</v>
      </c>
      <c r="J396" s="283">
        <v>7.99</v>
      </c>
      <c r="K396" s="278" t="s">
        <v>1085</v>
      </c>
      <c r="L396" s="304">
        <v>45183</v>
      </c>
      <c r="M396" s="284" t="s">
        <v>59</v>
      </c>
      <c r="N396" s="416"/>
      <c r="O396" s="416"/>
      <c r="P396" s="416"/>
      <c r="Q396" s="416"/>
      <c r="R396" s="416"/>
      <c r="S396" s="416"/>
      <c r="T396" s="416"/>
      <c r="U396" s="416"/>
      <c r="V396" s="416"/>
      <c r="W396" s="416"/>
      <c r="X396" s="416"/>
      <c r="Y396" s="416"/>
      <c r="Z396" s="416"/>
      <c r="AA396" s="416"/>
      <c r="AB396" s="416"/>
      <c r="AC396" s="416"/>
      <c r="AD396" s="416"/>
      <c r="AE396" s="416"/>
      <c r="AF396" s="416"/>
      <c r="AG396" s="416"/>
      <c r="AH396" s="416"/>
      <c r="AI396" s="416"/>
      <c r="AJ396" s="416"/>
      <c r="AK396" s="416"/>
      <c r="AL396" s="416"/>
      <c r="AM396" s="416"/>
      <c r="AN396" s="416"/>
      <c r="AO396" s="416"/>
      <c r="AP396" s="416"/>
      <c r="AQ396" s="416"/>
      <c r="AR396" s="416"/>
      <c r="AS396" s="416"/>
      <c r="AT396" s="416"/>
      <c r="AU396" s="416"/>
      <c r="AV396" s="416"/>
      <c r="AW396" s="416"/>
      <c r="AX396" s="416"/>
      <c r="AY396" s="416"/>
      <c r="AZ396" s="416"/>
      <c r="BA396" s="416"/>
      <c r="BB396" s="416"/>
      <c r="BC396" s="416"/>
      <c r="BD396" s="416"/>
      <c r="BE396" s="416"/>
      <c r="BF396" s="416"/>
      <c r="BG396" s="416"/>
      <c r="BH396" s="416"/>
      <c r="BI396" s="416"/>
      <c r="BJ396" s="416"/>
      <c r="BK396" s="416"/>
      <c r="BL396" s="416"/>
      <c r="BM396" s="416"/>
      <c r="BN396" s="416"/>
      <c r="BO396" s="416"/>
      <c r="BP396" s="416"/>
      <c r="BQ396" s="416"/>
      <c r="BR396" s="416"/>
      <c r="BS396" s="416"/>
      <c r="BT396" s="416"/>
      <c r="BU396" s="416"/>
      <c r="BV396" s="416"/>
      <c r="BW396" s="416"/>
      <c r="BX396" s="416"/>
      <c r="BY396" s="416"/>
      <c r="BZ396" s="416"/>
      <c r="CA396" s="416"/>
      <c r="CB396" s="416"/>
      <c r="CC396" s="416"/>
      <c r="CD396" s="416"/>
      <c r="CE396" s="416"/>
      <c r="CF396" s="416"/>
      <c r="CG396" s="416"/>
      <c r="CH396" s="416"/>
      <c r="CI396" s="416"/>
      <c r="CJ396" s="416"/>
      <c r="CK396" s="416"/>
      <c r="CL396" s="416"/>
      <c r="CM396" s="416"/>
    </row>
    <row r="397" spans="1:91" x14ac:dyDescent="0.3">
      <c r="A397" s="278"/>
      <c r="B397" s="278" t="s">
        <v>1309</v>
      </c>
      <c r="C397" s="279">
        <v>45170</v>
      </c>
      <c r="D397" s="280" t="s">
        <v>3220</v>
      </c>
      <c r="E397" s="280"/>
      <c r="F397" s="305" t="s">
        <v>3226</v>
      </c>
      <c r="G397" s="278"/>
      <c r="H397" s="281" t="s">
        <v>2941</v>
      </c>
      <c r="I397" s="278" t="s">
        <v>1217</v>
      </c>
      <c r="J397" s="283">
        <v>7.99</v>
      </c>
      <c r="K397" s="278" t="s">
        <v>1085</v>
      </c>
      <c r="L397" s="304">
        <v>45183</v>
      </c>
      <c r="M397" s="284" t="s">
        <v>92</v>
      </c>
      <c r="N397" s="416"/>
      <c r="O397" s="416"/>
      <c r="P397" s="416"/>
      <c r="Q397" s="416"/>
      <c r="R397" s="416"/>
      <c r="S397" s="416"/>
      <c r="T397" s="416"/>
      <c r="U397" s="416"/>
      <c r="V397" s="416"/>
      <c r="W397" s="416"/>
      <c r="X397" s="416"/>
      <c r="Y397" s="416"/>
      <c r="Z397" s="416"/>
      <c r="AA397" s="416"/>
      <c r="AB397" s="416"/>
      <c r="AC397" s="416"/>
      <c r="AD397" s="416"/>
      <c r="AE397" s="416"/>
      <c r="AF397" s="416"/>
      <c r="AG397" s="416"/>
      <c r="AH397" s="416"/>
      <c r="AI397" s="416"/>
      <c r="AJ397" s="416"/>
      <c r="AK397" s="416"/>
      <c r="AL397" s="416"/>
      <c r="AM397" s="416"/>
      <c r="AN397" s="416"/>
      <c r="AO397" s="416"/>
      <c r="AP397" s="416"/>
      <c r="AQ397" s="416"/>
      <c r="AR397" s="416"/>
      <c r="AS397" s="416"/>
      <c r="AT397" s="416"/>
      <c r="AU397" s="416"/>
      <c r="AV397" s="416"/>
      <c r="AW397" s="416"/>
      <c r="AX397" s="416"/>
      <c r="AY397" s="416"/>
      <c r="AZ397" s="416"/>
      <c r="BA397" s="416"/>
      <c r="BB397" s="416"/>
      <c r="BC397" s="416"/>
      <c r="BD397" s="416"/>
      <c r="BE397" s="416"/>
      <c r="BF397" s="416"/>
      <c r="BG397" s="416"/>
      <c r="BH397" s="416"/>
      <c r="BI397" s="416"/>
      <c r="BJ397" s="416"/>
      <c r="BK397" s="416"/>
      <c r="BL397" s="416"/>
      <c r="BM397" s="416"/>
      <c r="BN397" s="416"/>
      <c r="BO397" s="416"/>
      <c r="BP397" s="416"/>
      <c r="BQ397" s="416"/>
      <c r="BR397" s="416"/>
      <c r="BS397" s="416"/>
      <c r="BT397" s="416"/>
      <c r="BU397" s="416"/>
      <c r="BV397" s="416"/>
      <c r="BW397" s="416"/>
      <c r="BX397" s="416"/>
      <c r="BY397" s="416"/>
      <c r="BZ397" s="416"/>
      <c r="CA397" s="416"/>
      <c r="CB397" s="416"/>
      <c r="CC397" s="416"/>
      <c r="CD397" s="416"/>
      <c r="CE397" s="416"/>
      <c r="CF397" s="416"/>
      <c r="CG397" s="416"/>
      <c r="CH397" s="416"/>
      <c r="CI397" s="416"/>
      <c r="CJ397" s="416"/>
      <c r="CK397" s="416"/>
      <c r="CL397" s="416"/>
      <c r="CM397" s="416"/>
    </row>
    <row r="398" spans="1:91" x14ac:dyDescent="0.3">
      <c r="A398" s="278"/>
      <c r="B398" s="266" t="s">
        <v>1309</v>
      </c>
      <c r="C398" s="279">
        <v>45170</v>
      </c>
      <c r="D398" s="280" t="s">
        <v>3221</v>
      </c>
      <c r="E398" s="280"/>
      <c r="F398" s="305" t="s">
        <v>3227</v>
      </c>
      <c r="G398" s="278"/>
      <c r="H398" s="281" t="s">
        <v>2941</v>
      </c>
      <c r="I398" s="278" t="s">
        <v>1217</v>
      </c>
      <c r="J398" s="283">
        <v>7.99</v>
      </c>
      <c r="K398" s="278" t="s">
        <v>1085</v>
      </c>
      <c r="L398" s="304">
        <v>45183</v>
      </c>
      <c r="M398" s="284" t="s">
        <v>92</v>
      </c>
      <c r="N398" s="416"/>
      <c r="O398" s="416"/>
      <c r="P398" s="416"/>
      <c r="Q398" s="416"/>
      <c r="R398" s="416"/>
      <c r="S398" s="416"/>
      <c r="T398" s="416"/>
      <c r="U398" s="416"/>
      <c r="V398" s="416"/>
      <c r="W398" s="416"/>
      <c r="X398" s="416"/>
      <c r="Y398" s="416"/>
      <c r="Z398" s="416"/>
      <c r="AA398" s="416"/>
      <c r="AB398" s="416"/>
      <c r="AC398" s="416"/>
      <c r="AD398" s="416"/>
      <c r="AE398" s="416"/>
      <c r="AF398" s="416"/>
      <c r="AG398" s="416"/>
      <c r="AH398" s="416"/>
      <c r="AI398" s="416"/>
      <c r="AJ398" s="416"/>
      <c r="AK398" s="416"/>
      <c r="AL398" s="416"/>
      <c r="AM398" s="416"/>
      <c r="AN398" s="416"/>
      <c r="AO398" s="416"/>
      <c r="AP398" s="416"/>
      <c r="AQ398" s="416"/>
      <c r="AR398" s="416"/>
      <c r="AS398" s="416"/>
      <c r="AT398" s="416"/>
      <c r="AU398" s="416"/>
      <c r="AV398" s="416"/>
      <c r="AW398" s="416"/>
      <c r="AX398" s="416"/>
      <c r="AY398" s="416"/>
      <c r="AZ398" s="416"/>
      <c r="BA398" s="416"/>
      <c r="BB398" s="416"/>
      <c r="BC398" s="416"/>
      <c r="BD398" s="416"/>
      <c r="BE398" s="416"/>
      <c r="BF398" s="416"/>
      <c r="BG398" s="416"/>
      <c r="BH398" s="416"/>
      <c r="BI398" s="416"/>
      <c r="BJ398" s="416"/>
      <c r="BK398" s="416"/>
      <c r="BL398" s="416"/>
      <c r="BM398" s="416"/>
      <c r="BN398" s="416"/>
      <c r="BO398" s="416"/>
      <c r="BP398" s="416"/>
      <c r="BQ398" s="416"/>
      <c r="BR398" s="416"/>
      <c r="BS398" s="416"/>
      <c r="BT398" s="416"/>
      <c r="BU398" s="416"/>
      <c r="BV398" s="416"/>
      <c r="BW398" s="416"/>
      <c r="BX398" s="416"/>
      <c r="BY398" s="416"/>
      <c r="BZ398" s="416"/>
      <c r="CA398" s="416"/>
      <c r="CB398" s="416"/>
      <c r="CC398" s="416"/>
      <c r="CD398" s="416"/>
      <c r="CE398" s="416"/>
      <c r="CF398" s="416"/>
      <c r="CG398" s="416"/>
      <c r="CH398" s="416"/>
      <c r="CI398" s="416"/>
      <c r="CJ398" s="416"/>
      <c r="CK398" s="416"/>
      <c r="CL398" s="416"/>
      <c r="CM398" s="416"/>
    </row>
    <row r="399" spans="1:91" x14ac:dyDescent="0.3">
      <c r="A399" s="278"/>
      <c r="B399" s="266" t="s">
        <v>1309</v>
      </c>
      <c r="C399" s="279">
        <v>45170</v>
      </c>
      <c r="D399" s="280" t="s">
        <v>3222</v>
      </c>
      <c r="E399" s="280"/>
      <c r="F399" s="305" t="s">
        <v>3228</v>
      </c>
      <c r="G399" s="278"/>
      <c r="H399" s="281" t="s">
        <v>2941</v>
      </c>
      <c r="I399" s="278" t="s">
        <v>1217</v>
      </c>
      <c r="J399" s="283">
        <v>7.99</v>
      </c>
      <c r="K399" s="278" t="s">
        <v>1085</v>
      </c>
      <c r="L399" s="304">
        <v>45183</v>
      </c>
      <c r="M399" s="284" t="s">
        <v>92</v>
      </c>
      <c r="N399" s="416"/>
      <c r="O399" s="416"/>
      <c r="P399" s="416"/>
      <c r="Q399" s="416"/>
      <c r="R399" s="416"/>
      <c r="S399" s="416"/>
      <c r="T399" s="416"/>
      <c r="U399" s="416"/>
      <c r="V399" s="416"/>
      <c r="W399" s="416"/>
      <c r="X399" s="416"/>
      <c r="Y399" s="416"/>
      <c r="Z399" s="416"/>
      <c r="AA399" s="416"/>
      <c r="AB399" s="416"/>
      <c r="AC399" s="416"/>
      <c r="AD399" s="416"/>
      <c r="AE399" s="416"/>
      <c r="AF399" s="416"/>
      <c r="AG399" s="416"/>
      <c r="AH399" s="416"/>
      <c r="AI399" s="416"/>
      <c r="AJ399" s="416"/>
      <c r="AK399" s="416"/>
      <c r="AL399" s="416"/>
      <c r="AM399" s="416"/>
      <c r="AN399" s="416"/>
      <c r="AO399" s="416"/>
      <c r="AP399" s="416"/>
      <c r="AQ399" s="416"/>
      <c r="AR399" s="416"/>
      <c r="AS399" s="416"/>
      <c r="AT399" s="416"/>
      <c r="AU399" s="416"/>
      <c r="AV399" s="416"/>
      <c r="AW399" s="416"/>
      <c r="AX399" s="416"/>
      <c r="AY399" s="416"/>
      <c r="AZ399" s="416"/>
      <c r="BA399" s="416"/>
      <c r="BB399" s="416"/>
      <c r="BC399" s="416"/>
      <c r="BD399" s="416"/>
      <c r="BE399" s="416"/>
      <c r="BF399" s="416"/>
      <c r="BG399" s="416"/>
      <c r="BH399" s="416"/>
      <c r="BI399" s="416"/>
      <c r="BJ399" s="416"/>
      <c r="BK399" s="416"/>
      <c r="BL399" s="416"/>
      <c r="BM399" s="416"/>
      <c r="BN399" s="416"/>
      <c r="BO399" s="416"/>
      <c r="BP399" s="416"/>
      <c r="BQ399" s="416"/>
      <c r="BR399" s="416"/>
      <c r="BS399" s="416"/>
      <c r="BT399" s="416"/>
      <c r="BU399" s="416"/>
      <c r="BV399" s="416"/>
      <c r="BW399" s="416"/>
      <c r="BX399" s="416"/>
      <c r="BY399" s="416"/>
      <c r="BZ399" s="416"/>
      <c r="CA399" s="416"/>
      <c r="CB399" s="416"/>
      <c r="CC399" s="416"/>
      <c r="CD399" s="416"/>
      <c r="CE399" s="416"/>
      <c r="CF399" s="416"/>
      <c r="CG399" s="416"/>
      <c r="CH399" s="416"/>
      <c r="CI399" s="416"/>
      <c r="CJ399" s="416"/>
      <c r="CK399" s="416"/>
      <c r="CL399" s="416"/>
      <c r="CM399" s="416"/>
    </row>
    <row r="400" spans="1:91" ht="26" x14ac:dyDescent="0.3">
      <c r="A400" s="278"/>
      <c r="B400" s="266" t="s">
        <v>1309</v>
      </c>
      <c r="C400" s="279">
        <v>45170</v>
      </c>
      <c r="D400" s="280" t="s">
        <v>3659</v>
      </c>
      <c r="E400" s="278"/>
      <c r="F400" s="281" t="s">
        <v>3673</v>
      </c>
      <c r="G400" s="282"/>
      <c r="H400" s="281" t="s">
        <v>2393</v>
      </c>
      <c r="I400" s="278" t="s">
        <v>69</v>
      </c>
      <c r="J400" s="283">
        <v>7.99</v>
      </c>
      <c r="K400" s="278" t="s">
        <v>1085</v>
      </c>
      <c r="L400" s="304">
        <v>45183</v>
      </c>
      <c r="M400" s="278" t="s">
        <v>59</v>
      </c>
      <c r="N400" s="416"/>
      <c r="O400" s="416"/>
      <c r="P400" s="416"/>
      <c r="Q400" s="416"/>
      <c r="R400" s="416"/>
      <c r="S400" s="416"/>
      <c r="T400" s="416"/>
      <c r="U400" s="416"/>
      <c r="V400" s="416"/>
      <c r="W400" s="416"/>
      <c r="X400" s="416"/>
      <c r="Y400" s="416"/>
      <c r="Z400" s="416"/>
      <c r="AA400" s="416"/>
      <c r="AB400" s="416"/>
      <c r="AC400" s="416"/>
      <c r="AD400" s="416"/>
      <c r="AE400" s="416"/>
      <c r="AF400" s="416"/>
      <c r="AG400" s="416"/>
      <c r="AH400" s="416"/>
      <c r="AI400" s="416"/>
      <c r="AJ400" s="416"/>
      <c r="AK400" s="416"/>
      <c r="AL400" s="416"/>
      <c r="AM400" s="416"/>
      <c r="AN400" s="416"/>
      <c r="AO400" s="416"/>
      <c r="AP400" s="416"/>
      <c r="AQ400" s="416"/>
      <c r="AR400" s="416"/>
      <c r="AS400" s="416"/>
      <c r="AT400" s="416"/>
      <c r="AU400" s="416"/>
      <c r="AV400" s="416"/>
      <c r="AW400" s="416"/>
      <c r="AX400" s="416"/>
      <c r="AY400" s="416"/>
      <c r="AZ400" s="416"/>
      <c r="BA400" s="416"/>
      <c r="BB400" s="416"/>
      <c r="BC400" s="416"/>
      <c r="BD400" s="416"/>
      <c r="BE400" s="416"/>
      <c r="BF400" s="416"/>
      <c r="BG400" s="416"/>
      <c r="BH400" s="416"/>
      <c r="BI400" s="416"/>
      <c r="BJ400" s="416"/>
      <c r="BK400" s="416"/>
      <c r="BL400" s="416"/>
      <c r="BM400" s="416"/>
      <c r="BN400" s="416"/>
      <c r="BO400" s="416"/>
      <c r="BP400" s="416"/>
      <c r="BQ400" s="416"/>
      <c r="BR400" s="416"/>
      <c r="BS400" s="416"/>
      <c r="BT400" s="416"/>
      <c r="BU400" s="416"/>
      <c r="BV400" s="416"/>
      <c r="BW400" s="416"/>
      <c r="BX400" s="416"/>
      <c r="BY400" s="416"/>
      <c r="BZ400" s="416"/>
      <c r="CA400" s="416"/>
      <c r="CB400" s="416"/>
      <c r="CC400" s="416"/>
      <c r="CD400" s="416"/>
      <c r="CE400" s="416"/>
      <c r="CF400" s="416"/>
      <c r="CG400" s="416"/>
      <c r="CH400" s="416"/>
      <c r="CI400" s="416"/>
      <c r="CJ400" s="416"/>
      <c r="CK400" s="416"/>
      <c r="CL400" s="416"/>
      <c r="CM400" s="416"/>
    </row>
    <row r="401" spans="1:91" x14ac:dyDescent="0.3">
      <c r="A401" s="296" t="s">
        <v>7</v>
      </c>
      <c r="B401" s="286" t="s">
        <v>1309</v>
      </c>
      <c r="C401" s="297">
        <v>45170</v>
      </c>
      <c r="D401" s="298" t="s">
        <v>2394</v>
      </c>
      <c r="E401" s="298"/>
      <c r="F401" s="299" t="s">
        <v>2976</v>
      </c>
      <c r="G401" s="300" t="s">
        <v>1106</v>
      </c>
      <c r="H401" s="299" t="s">
        <v>2395</v>
      </c>
      <c r="I401" s="296" t="s">
        <v>65</v>
      </c>
      <c r="J401" s="317">
        <v>28</v>
      </c>
      <c r="K401" s="296" t="s">
        <v>2396</v>
      </c>
      <c r="L401" s="292">
        <v>45183</v>
      </c>
      <c r="M401" s="303" t="s">
        <v>92</v>
      </c>
      <c r="N401" s="416"/>
      <c r="O401" s="416"/>
      <c r="P401" s="416"/>
      <c r="Q401" s="416"/>
      <c r="R401" s="416"/>
      <c r="S401" s="416"/>
      <c r="T401" s="416"/>
      <c r="U401" s="416"/>
      <c r="V401" s="416"/>
      <c r="W401" s="416"/>
      <c r="X401" s="416"/>
      <c r="Y401" s="416"/>
      <c r="Z401" s="416"/>
      <c r="AA401" s="416"/>
      <c r="AB401" s="416"/>
      <c r="AC401" s="416"/>
      <c r="AD401" s="416"/>
      <c r="AE401" s="416"/>
      <c r="AF401" s="416"/>
      <c r="AG401" s="416"/>
      <c r="AH401" s="416"/>
      <c r="AI401" s="416"/>
      <c r="AJ401" s="416"/>
      <c r="AK401" s="416"/>
      <c r="AL401" s="416"/>
      <c r="AM401" s="416"/>
      <c r="AN401" s="416"/>
      <c r="AO401" s="416"/>
      <c r="AP401" s="416"/>
      <c r="AQ401" s="416"/>
      <c r="AR401" s="416"/>
      <c r="AS401" s="416"/>
      <c r="AT401" s="416"/>
      <c r="AU401" s="416"/>
      <c r="AV401" s="416"/>
      <c r="AW401" s="416"/>
      <c r="AX401" s="416"/>
      <c r="AY401" s="416"/>
      <c r="AZ401" s="416"/>
      <c r="BA401" s="416"/>
      <c r="BB401" s="416"/>
      <c r="BC401" s="416"/>
      <c r="BD401" s="416"/>
      <c r="BE401" s="416"/>
      <c r="BF401" s="416"/>
      <c r="BG401" s="416"/>
      <c r="BH401" s="416"/>
      <c r="BI401" s="416"/>
      <c r="BJ401" s="416"/>
      <c r="BK401" s="416"/>
      <c r="BL401" s="416"/>
      <c r="BM401" s="416"/>
      <c r="BN401" s="416"/>
      <c r="BO401" s="416"/>
      <c r="BP401" s="416"/>
      <c r="BQ401" s="416"/>
      <c r="BR401" s="416"/>
      <c r="BS401" s="416"/>
      <c r="BT401" s="416"/>
      <c r="BU401" s="416"/>
      <c r="BV401" s="416"/>
      <c r="BW401" s="416"/>
      <c r="BX401" s="416"/>
      <c r="BY401" s="416"/>
      <c r="BZ401" s="416"/>
      <c r="CA401" s="416"/>
      <c r="CB401" s="416"/>
      <c r="CC401" s="416"/>
      <c r="CD401" s="416"/>
      <c r="CE401" s="416"/>
      <c r="CF401" s="416"/>
      <c r="CG401" s="416"/>
      <c r="CH401" s="416"/>
      <c r="CI401" s="416"/>
      <c r="CJ401" s="416"/>
      <c r="CK401" s="416"/>
      <c r="CL401" s="416"/>
      <c r="CM401" s="416"/>
    </row>
    <row r="402" spans="1:91" x14ac:dyDescent="0.3">
      <c r="A402" s="278"/>
      <c r="B402" s="266" t="s">
        <v>1309</v>
      </c>
      <c r="C402" s="279">
        <v>45170</v>
      </c>
      <c r="D402" s="280" t="s">
        <v>2910</v>
      </c>
      <c r="E402" s="278"/>
      <c r="F402" s="269" t="s">
        <v>2930</v>
      </c>
      <c r="G402" s="278"/>
      <c r="H402" s="281" t="s">
        <v>204</v>
      </c>
      <c r="I402" s="278" t="s">
        <v>65</v>
      </c>
      <c r="J402" s="274">
        <v>14.99</v>
      </c>
      <c r="K402" s="278" t="s">
        <v>1083</v>
      </c>
      <c r="L402" s="304">
        <v>45169</v>
      </c>
      <c r="M402" s="284" t="s">
        <v>92</v>
      </c>
      <c r="N402" s="416"/>
      <c r="O402" s="416"/>
      <c r="P402" s="416"/>
      <c r="Q402" s="416"/>
      <c r="R402" s="416"/>
      <c r="S402" s="416"/>
      <c r="T402" s="416"/>
      <c r="U402" s="416"/>
      <c r="V402" s="416"/>
      <c r="W402" s="416"/>
      <c r="X402" s="416"/>
      <c r="Y402" s="416"/>
      <c r="Z402" s="416"/>
      <c r="AA402" s="416"/>
      <c r="AB402" s="416"/>
      <c r="AC402" s="416"/>
      <c r="AD402" s="416"/>
      <c r="AE402" s="416"/>
      <c r="AF402" s="416"/>
      <c r="AG402" s="416"/>
      <c r="AH402" s="416"/>
      <c r="AI402" s="416"/>
      <c r="AJ402" s="416"/>
      <c r="AK402" s="416"/>
      <c r="AL402" s="416"/>
      <c r="AM402" s="416"/>
      <c r="AN402" s="416"/>
      <c r="AO402" s="416"/>
      <c r="AP402" s="416"/>
      <c r="AQ402" s="416"/>
      <c r="AR402" s="416"/>
      <c r="AS402" s="416"/>
      <c r="AT402" s="416"/>
      <c r="AU402" s="416"/>
      <c r="AV402" s="416"/>
      <c r="AW402" s="416"/>
      <c r="AX402" s="416"/>
      <c r="AY402" s="416"/>
      <c r="AZ402" s="416"/>
      <c r="BA402" s="416"/>
      <c r="BB402" s="416"/>
      <c r="BC402" s="416"/>
      <c r="BD402" s="416"/>
      <c r="BE402" s="416"/>
      <c r="BF402" s="416"/>
      <c r="BG402" s="416"/>
      <c r="BH402" s="416"/>
      <c r="BI402" s="416"/>
      <c r="BJ402" s="416"/>
      <c r="BK402" s="416"/>
      <c r="BL402" s="416"/>
      <c r="BM402" s="416"/>
      <c r="BN402" s="416"/>
      <c r="BO402" s="416"/>
      <c r="BP402" s="416"/>
      <c r="BQ402" s="416"/>
      <c r="BR402" s="416"/>
      <c r="BS402" s="416"/>
      <c r="BT402" s="416"/>
      <c r="BU402" s="416"/>
      <c r="BV402" s="416"/>
      <c r="BW402" s="416"/>
      <c r="BX402" s="416"/>
      <c r="BY402" s="416"/>
      <c r="BZ402" s="416"/>
      <c r="CA402" s="416"/>
      <c r="CB402" s="416"/>
      <c r="CC402" s="416"/>
      <c r="CD402" s="416"/>
      <c r="CE402" s="416"/>
      <c r="CF402" s="416"/>
      <c r="CG402" s="416"/>
      <c r="CH402" s="416"/>
      <c r="CI402" s="416"/>
      <c r="CJ402" s="416"/>
      <c r="CK402" s="416"/>
      <c r="CL402" s="416"/>
      <c r="CM402" s="416"/>
    </row>
    <row r="403" spans="1:91" s="416" customFormat="1" ht="26" x14ac:dyDescent="0.3">
      <c r="A403" s="278"/>
      <c r="B403" s="266" t="s">
        <v>1309</v>
      </c>
      <c r="C403" s="279">
        <v>45170</v>
      </c>
      <c r="D403" s="280" t="s">
        <v>2557</v>
      </c>
      <c r="E403" s="280"/>
      <c r="F403" s="281" t="s">
        <v>2558</v>
      </c>
      <c r="G403" s="278"/>
      <c r="H403" s="281" t="s">
        <v>2559</v>
      </c>
      <c r="I403" s="278" t="s">
        <v>1604</v>
      </c>
      <c r="J403" s="283">
        <v>8.99</v>
      </c>
      <c r="K403" s="278" t="s">
        <v>1084</v>
      </c>
      <c r="L403" s="304">
        <v>45169</v>
      </c>
      <c r="M403" s="284" t="s">
        <v>59</v>
      </c>
    </row>
    <row r="404" spans="1:91" s="415" customFormat="1" x14ac:dyDescent="0.3">
      <c r="A404" s="303" t="s">
        <v>7</v>
      </c>
      <c r="B404" s="293" t="s">
        <v>1309</v>
      </c>
      <c r="C404" s="345">
        <v>45170</v>
      </c>
      <c r="D404" s="353" t="s">
        <v>3929</v>
      </c>
      <c r="E404" s="303"/>
      <c r="F404" s="354" t="s">
        <v>3930</v>
      </c>
      <c r="G404" s="300" t="s">
        <v>3889</v>
      </c>
      <c r="H404" s="355" t="s">
        <v>3931</v>
      </c>
      <c r="I404" s="348" t="s">
        <v>3164</v>
      </c>
      <c r="J404" s="322">
        <v>10.99</v>
      </c>
      <c r="K404" s="322" t="s">
        <v>1086</v>
      </c>
      <c r="L404" s="309">
        <v>45188</v>
      </c>
      <c r="M404" s="348" t="s">
        <v>92</v>
      </c>
    </row>
    <row r="405" spans="1:91" s="416" customFormat="1" x14ac:dyDescent="0.3">
      <c r="A405" s="278"/>
      <c r="B405" s="266" t="s">
        <v>1309</v>
      </c>
      <c r="C405" s="279">
        <v>45170</v>
      </c>
      <c r="D405" s="280" t="s">
        <v>3288</v>
      </c>
      <c r="E405" s="280"/>
      <c r="F405" s="316" t="s">
        <v>3299</v>
      </c>
      <c r="G405" s="278"/>
      <c r="H405" s="281" t="s">
        <v>97</v>
      </c>
      <c r="I405" s="278" t="s">
        <v>1604</v>
      </c>
      <c r="J405" s="283">
        <v>14.99</v>
      </c>
      <c r="K405" s="278" t="s">
        <v>97</v>
      </c>
      <c r="L405" s="304">
        <v>45169</v>
      </c>
      <c r="M405" s="284" t="s">
        <v>92</v>
      </c>
    </row>
    <row r="406" spans="1:91" s="416" customFormat="1" ht="26" x14ac:dyDescent="0.3">
      <c r="A406" s="278"/>
      <c r="B406" s="266" t="s">
        <v>1309</v>
      </c>
      <c r="C406" s="279">
        <v>45170</v>
      </c>
      <c r="D406" s="280" t="s">
        <v>2593</v>
      </c>
      <c r="E406" s="280"/>
      <c r="F406" s="281" t="s">
        <v>3143</v>
      </c>
      <c r="G406" s="278"/>
      <c r="H406" s="281" t="s">
        <v>118</v>
      </c>
      <c r="I406" s="278" t="s">
        <v>64</v>
      </c>
      <c r="J406" s="283">
        <v>6.99</v>
      </c>
      <c r="K406" s="278" t="s">
        <v>1087</v>
      </c>
      <c r="L406" s="304">
        <v>45169</v>
      </c>
      <c r="M406" s="284" t="s">
        <v>92</v>
      </c>
    </row>
    <row r="407" spans="1:91" s="416" customFormat="1" x14ac:dyDescent="0.3">
      <c r="A407" s="278"/>
      <c r="B407" s="266" t="s">
        <v>1309</v>
      </c>
      <c r="C407" s="279">
        <v>45170</v>
      </c>
      <c r="D407" s="280" t="s">
        <v>2594</v>
      </c>
      <c r="E407" s="280"/>
      <c r="F407" s="281" t="s">
        <v>3257</v>
      </c>
      <c r="G407" s="278"/>
      <c r="H407" s="281" t="s">
        <v>814</v>
      </c>
      <c r="I407" s="278" t="s">
        <v>64</v>
      </c>
      <c r="J407" s="274">
        <v>9.99</v>
      </c>
      <c r="K407" s="278" t="s">
        <v>1825</v>
      </c>
      <c r="L407" s="304">
        <v>45169</v>
      </c>
      <c r="M407" s="284" t="s">
        <v>92</v>
      </c>
    </row>
    <row r="408" spans="1:91" s="416" customFormat="1" x14ac:dyDescent="0.3">
      <c r="A408" s="278"/>
      <c r="B408" s="266" t="s">
        <v>1309</v>
      </c>
      <c r="C408" s="279">
        <v>45170</v>
      </c>
      <c r="D408" s="280" t="s">
        <v>2577</v>
      </c>
      <c r="E408" s="280"/>
      <c r="F408" s="281" t="s">
        <v>2578</v>
      </c>
      <c r="G408" s="278"/>
      <c r="H408" s="281" t="s">
        <v>1825</v>
      </c>
      <c r="I408" s="278" t="s">
        <v>65</v>
      </c>
      <c r="J408" s="283">
        <v>14.99</v>
      </c>
      <c r="K408" s="278" t="s">
        <v>1825</v>
      </c>
      <c r="L408" s="304">
        <v>45169</v>
      </c>
      <c r="M408" s="284" t="s">
        <v>92</v>
      </c>
    </row>
    <row r="409" spans="1:91" s="416" customFormat="1" ht="26" x14ac:dyDescent="0.3">
      <c r="A409" s="278"/>
      <c r="B409" s="266" t="s">
        <v>1309</v>
      </c>
      <c r="C409" s="279">
        <v>45170</v>
      </c>
      <c r="D409" s="280" t="s">
        <v>2579</v>
      </c>
      <c r="E409" s="280"/>
      <c r="F409" s="316" t="s">
        <v>2580</v>
      </c>
      <c r="G409" s="278"/>
      <c r="H409" s="281" t="s">
        <v>1825</v>
      </c>
      <c r="I409" s="278" t="s">
        <v>65</v>
      </c>
      <c r="J409" s="283">
        <v>21.99</v>
      </c>
      <c r="K409" s="278" t="s">
        <v>1825</v>
      </c>
      <c r="L409" s="304">
        <v>45169</v>
      </c>
      <c r="M409" s="284" t="s">
        <v>92</v>
      </c>
    </row>
    <row r="410" spans="1:91" s="416" customFormat="1" x14ac:dyDescent="0.3">
      <c r="A410" s="278"/>
      <c r="B410" s="266" t="s">
        <v>1309</v>
      </c>
      <c r="C410" s="279">
        <v>45170</v>
      </c>
      <c r="D410" s="280" t="s">
        <v>2435</v>
      </c>
      <c r="E410" s="280"/>
      <c r="F410" s="281" t="s">
        <v>3276</v>
      </c>
      <c r="G410" s="278"/>
      <c r="H410" s="281" t="s">
        <v>1825</v>
      </c>
      <c r="I410" s="278" t="s">
        <v>69</v>
      </c>
      <c r="J410" s="274">
        <v>6.99</v>
      </c>
      <c r="K410" s="278" t="s">
        <v>1825</v>
      </c>
      <c r="L410" s="304">
        <v>45183</v>
      </c>
      <c r="M410" s="284" t="s">
        <v>92</v>
      </c>
    </row>
    <row r="411" spans="1:91" s="416" customFormat="1" x14ac:dyDescent="0.3">
      <c r="A411" s="296" t="s">
        <v>7</v>
      </c>
      <c r="B411" s="296" t="s">
        <v>1309</v>
      </c>
      <c r="C411" s="297">
        <v>45170</v>
      </c>
      <c r="D411" s="298" t="s">
        <v>3006</v>
      </c>
      <c r="E411" s="298"/>
      <c r="F411" s="299" t="s">
        <v>3014</v>
      </c>
      <c r="G411" s="296"/>
      <c r="H411" s="299" t="s">
        <v>26</v>
      </c>
      <c r="I411" s="296" t="s">
        <v>65</v>
      </c>
      <c r="J411" s="301">
        <v>12.99</v>
      </c>
      <c r="K411" s="296" t="s">
        <v>1084</v>
      </c>
      <c r="L411" s="302">
        <v>45183</v>
      </c>
      <c r="M411" s="303" t="s">
        <v>59</v>
      </c>
    </row>
    <row r="412" spans="1:91" s="416" customFormat="1" x14ac:dyDescent="0.3">
      <c r="A412" s="278"/>
      <c r="B412" s="266" t="s">
        <v>1309</v>
      </c>
      <c r="C412" s="279">
        <v>45170</v>
      </c>
      <c r="D412" s="280" t="s">
        <v>2597</v>
      </c>
      <c r="E412" s="280"/>
      <c r="F412" s="316" t="s">
        <v>2598</v>
      </c>
      <c r="G412" s="278"/>
      <c r="H412" s="281" t="s">
        <v>96</v>
      </c>
      <c r="I412" s="278" t="s">
        <v>94</v>
      </c>
      <c r="J412" s="283">
        <v>9.99</v>
      </c>
      <c r="K412" s="278" t="s">
        <v>1084</v>
      </c>
      <c r="L412" s="304">
        <v>45169</v>
      </c>
      <c r="M412" s="284" t="s">
        <v>92</v>
      </c>
    </row>
    <row r="413" spans="1:91" s="416" customFormat="1" x14ac:dyDescent="0.3">
      <c r="A413" s="278"/>
      <c r="B413" s="266" t="s">
        <v>1309</v>
      </c>
      <c r="C413" s="279">
        <v>45170</v>
      </c>
      <c r="D413" s="280" t="s">
        <v>2229</v>
      </c>
      <c r="E413" s="278"/>
      <c r="F413" s="281" t="s">
        <v>2230</v>
      </c>
      <c r="G413" s="278"/>
      <c r="H413" s="281" t="s">
        <v>2231</v>
      </c>
      <c r="I413" s="278" t="s">
        <v>64</v>
      </c>
      <c r="J413" s="283">
        <v>7.99</v>
      </c>
      <c r="K413" s="278" t="s">
        <v>1084</v>
      </c>
      <c r="L413" s="304">
        <v>45183</v>
      </c>
      <c r="M413" s="284" t="s">
        <v>92</v>
      </c>
    </row>
    <row r="414" spans="1:91" s="416" customFormat="1" x14ac:dyDescent="0.3">
      <c r="A414" s="278"/>
      <c r="B414" s="266" t="s">
        <v>1309</v>
      </c>
      <c r="C414" s="279">
        <v>45170</v>
      </c>
      <c r="D414" s="280" t="s">
        <v>3707</v>
      </c>
      <c r="E414" s="280"/>
      <c r="F414" s="281" t="s">
        <v>3726</v>
      </c>
      <c r="G414" s="282"/>
      <c r="H414" s="281" t="s">
        <v>3710</v>
      </c>
      <c r="I414" s="278" t="s">
        <v>64</v>
      </c>
      <c r="J414" s="283">
        <v>9.99</v>
      </c>
      <c r="K414" s="278" t="s">
        <v>3711</v>
      </c>
      <c r="L414" s="304">
        <v>45169</v>
      </c>
      <c r="M414" s="284" t="s">
        <v>92</v>
      </c>
    </row>
    <row r="415" spans="1:91" s="416" customFormat="1" x14ac:dyDescent="0.3">
      <c r="A415" s="278"/>
      <c r="B415" s="266" t="s">
        <v>71</v>
      </c>
      <c r="C415" s="279">
        <v>45200</v>
      </c>
      <c r="D415" s="280" t="s">
        <v>2618</v>
      </c>
      <c r="E415" s="280"/>
      <c r="F415" s="281" t="s">
        <v>3502</v>
      </c>
      <c r="G415" s="282"/>
      <c r="H415" s="281" t="s">
        <v>2619</v>
      </c>
      <c r="I415" s="278" t="s">
        <v>69</v>
      </c>
      <c r="J415" s="283">
        <v>8.99</v>
      </c>
      <c r="K415" s="278" t="s">
        <v>1067</v>
      </c>
      <c r="L415" s="304">
        <v>45225</v>
      </c>
      <c r="M415" s="284" t="s">
        <v>61</v>
      </c>
    </row>
    <row r="416" spans="1:91" s="416" customFormat="1" x14ac:dyDescent="0.3">
      <c r="A416" s="278"/>
      <c r="B416" s="266" t="s">
        <v>71</v>
      </c>
      <c r="C416" s="279">
        <v>45200</v>
      </c>
      <c r="D416" s="280" t="s">
        <v>3661</v>
      </c>
      <c r="E416" s="278"/>
      <c r="F416" s="269" t="s">
        <v>3675</v>
      </c>
      <c r="G416" s="282"/>
      <c r="H416" s="281" t="s">
        <v>3682</v>
      </c>
      <c r="I416" s="278" t="s">
        <v>69</v>
      </c>
      <c r="J416" s="274">
        <v>8.99</v>
      </c>
      <c r="K416" s="278" t="s">
        <v>1067</v>
      </c>
      <c r="L416" s="304">
        <v>45197</v>
      </c>
      <c r="M416" s="278" t="s">
        <v>78</v>
      </c>
    </row>
    <row r="417" spans="1:13" s="416" customFormat="1" x14ac:dyDescent="0.3">
      <c r="A417" s="278"/>
      <c r="B417" s="266" t="s">
        <v>71</v>
      </c>
      <c r="C417" s="279">
        <v>45200</v>
      </c>
      <c r="D417" s="280" t="s">
        <v>2663</v>
      </c>
      <c r="E417" s="280"/>
      <c r="F417" s="281" t="s">
        <v>3339</v>
      </c>
      <c r="G417" s="282"/>
      <c r="H417" s="281" t="s">
        <v>1205</v>
      </c>
      <c r="I417" s="278" t="s">
        <v>69</v>
      </c>
      <c r="J417" s="283">
        <v>9.99</v>
      </c>
      <c r="K417" s="278" t="s">
        <v>1090</v>
      </c>
      <c r="L417" s="304">
        <v>45211</v>
      </c>
      <c r="M417" s="284" t="s">
        <v>61</v>
      </c>
    </row>
    <row r="418" spans="1:13" s="416" customFormat="1" x14ac:dyDescent="0.3">
      <c r="A418" s="278"/>
      <c r="B418" s="266" t="s">
        <v>71</v>
      </c>
      <c r="C418" s="279">
        <v>45200</v>
      </c>
      <c r="D418" s="280" t="s">
        <v>2523</v>
      </c>
      <c r="E418" s="280"/>
      <c r="F418" s="281" t="s">
        <v>3337</v>
      </c>
      <c r="G418" s="282"/>
      <c r="H418" s="281" t="s">
        <v>2524</v>
      </c>
      <c r="I418" s="278" t="s">
        <v>69</v>
      </c>
      <c r="J418" s="283">
        <v>8.99</v>
      </c>
      <c r="K418" s="278" t="s">
        <v>1067</v>
      </c>
      <c r="L418" s="304">
        <v>45197</v>
      </c>
      <c r="M418" s="284" t="s">
        <v>61</v>
      </c>
    </row>
    <row r="419" spans="1:13" s="416" customFormat="1" x14ac:dyDescent="0.3">
      <c r="A419" s="284"/>
      <c r="B419" s="241" t="s">
        <v>71</v>
      </c>
      <c r="C419" s="329">
        <v>45200</v>
      </c>
      <c r="D419" s="330" t="s">
        <v>3989</v>
      </c>
      <c r="E419" s="284"/>
      <c r="F419" s="344" t="s">
        <v>3985</v>
      </c>
      <c r="G419" s="282"/>
      <c r="H419" s="344" t="s">
        <v>3643</v>
      </c>
      <c r="I419" s="331" t="s">
        <v>65</v>
      </c>
      <c r="J419" s="332">
        <v>20</v>
      </c>
      <c r="K419" s="332" t="s">
        <v>1092</v>
      </c>
      <c r="L419" s="304">
        <v>45211</v>
      </c>
      <c r="M419" s="331" t="s">
        <v>60</v>
      </c>
    </row>
    <row r="420" spans="1:13" s="416" customFormat="1" x14ac:dyDescent="0.3">
      <c r="A420" s="296" t="s">
        <v>7</v>
      </c>
      <c r="B420" s="286" t="s">
        <v>71</v>
      </c>
      <c r="C420" s="297">
        <v>45200</v>
      </c>
      <c r="D420" s="298" t="s">
        <v>3638</v>
      </c>
      <c r="E420" s="298"/>
      <c r="F420" s="299" t="s">
        <v>3647</v>
      </c>
      <c r="G420" s="296"/>
      <c r="H420" s="299" t="s">
        <v>3643</v>
      </c>
      <c r="I420" s="296" t="s">
        <v>69</v>
      </c>
      <c r="J420" s="301">
        <v>9.99</v>
      </c>
      <c r="K420" s="296" t="s">
        <v>1092</v>
      </c>
      <c r="L420" s="302">
        <v>45211</v>
      </c>
      <c r="M420" s="303" t="s">
        <v>60</v>
      </c>
    </row>
    <row r="421" spans="1:13" s="416" customFormat="1" x14ac:dyDescent="0.3">
      <c r="A421" s="278"/>
      <c r="B421" s="266" t="s">
        <v>71</v>
      </c>
      <c r="C421" s="279">
        <v>45200</v>
      </c>
      <c r="D421" s="280" t="s">
        <v>2653</v>
      </c>
      <c r="E421" s="280"/>
      <c r="F421" s="269" t="s">
        <v>2654</v>
      </c>
      <c r="G421" s="282"/>
      <c r="H421" s="281" t="s">
        <v>2655</v>
      </c>
      <c r="I421" s="278" t="s">
        <v>65</v>
      </c>
      <c r="J421" s="283">
        <v>22</v>
      </c>
      <c r="K421" s="278" t="s">
        <v>1092</v>
      </c>
      <c r="L421" s="304">
        <v>45209</v>
      </c>
      <c r="M421" s="284" t="s">
        <v>58</v>
      </c>
    </row>
    <row r="422" spans="1:13" s="416" customFormat="1" x14ac:dyDescent="0.3">
      <c r="A422" s="296" t="s">
        <v>7</v>
      </c>
      <c r="B422" s="286" t="s">
        <v>71</v>
      </c>
      <c r="C422" s="297">
        <v>45200</v>
      </c>
      <c r="D422" s="298" t="s">
        <v>2656</v>
      </c>
      <c r="E422" s="298"/>
      <c r="F422" s="289" t="s">
        <v>2657</v>
      </c>
      <c r="G422" s="300"/>
      <c r="H422" s="299" t="s">
        <v>2655</v>
      </c>
      <c r="I422" s="296" t="s">
        <v>67</v>
      </c>
      <c r="J422" s="301">
        <v>14.99</v>
      </c>
      <c r="K422" s="296" t="s">
        <v>1092</v>
      </c>
      <c r="L422" s="292">
        <v>45209</v>
      </c>
      <c r="M422" s="303" t="s">
        <v>58</v>
      </c>
    </row>
    <row r="423" spans="1:13" s="416" customFormat="1" ht="26" x14ac:dyDescent="0.3">
      <c r="A423" s="296" t="s">
        <v>7</v>
      </c>
      <c r="B423" s="286" t="s">
        <v>71</v>
      </c>
      <c r="C423" s="297">
        <v>45200</v>
      </c>
      <c r="D423" s="298" t="s">
        <v>2610</v>
      </c>
      <c r="E423" s="298"/>
      <c r="F423" s="299" t="s">
        <v>2611</v>
      </c>
      <c r="G423" s="300"/>
      <c r="H423" s="299" t="s">
        <v>2612</v>
      </c>
      <c r="I423" s="296" t="s">
        <v>69</v>
      </c>
      <c r="J423" s="301">
        <v>9.99</v>
      </c>
      <c r="K423" s="296" t="s">
        <v>1067</v>
      </c>
      <c r="L423" s="292">
        <v>45211</v>
      </c>
      <c r="M423" s="303" t="s">
        <v>58</v>
      </c>
    </row>
    <row r="424" spans="1:13" s="416" customFormat="1" x14ac:dyDescent="0.3">
      <c r="A424" s="278"/>
      <c r="B424" s="266" t="s">
        <v>71</v>
      </c>
      <c r="C424" s="279">
        <v>45200</v>
      </c>
      <c r="D424" s="280" t="s">
        <v>2699</v>
      </c>
      <c r="E424" s="280"/>
      <c r="F424" s="281" t="s">
        <v>3727</v>
      </c>
      <c r="G424" s="282"/>
      <c r="H424" s="281" t="s">
        <v>2509</v>
      </c>
      <c r="I424" s="278" t="s">
        <v>65</v>
      </c>
      <c r="J424" s="274">
        <v>16.989999999999998</v>
      </c>
      <c r="K424" s="278" t="s">
        <v>1091</v>
      </c>
      <c r="L424" s="304">
        <v>45211</v>
      </c>
      <c r="M424" s="284" t="s">
        <v>58</v>
      </c>
    </row>
    <row r="425" spans="1:13" s="416" customFormat="1" x14ac:dyDescent="0.3">
      <c r="A425" s="278"/>
      <c r="B425" s="266" t="s">
        <v>71</v>
      </c>
      <c r="C425" s="279">
        <v>45200</v>
      </c>
      <c r="D425" s="280" t="s">
        <v>2507</v>
      </c>
      <c r="E425" s="280"/>
      <c r="F425" s="281" t="s">
        <v>2508</v>
      </c>
      <c r="G425" s="282"/>
      <c r="H425" s="281" t="s">
        <v>2509</v>
      </c>
      <c r="I425" s="278" t="s">
        <v>69</v>
      </c>
      <c r="J425" s="274">
        <v>9.99</v>
      </c>
      <c r="K425" s="278" t="s">
        <v>1067</v>
      </c>
      <c r="L425" s="304">
        <v>45197</v>
      </c>
      <c r="M425" s="284" t="s">
        <v>58</v>
      </c>
    </row>
    <row r="426" spans="1:13" s="416" customFormat="1" x14ac:dyDescent="0.3">
      <c r="A426" s="278"/>
      <c r="B426" s="266" t="s">
        <v>71</v>
      </c>
      <c r="C426" s="279">
        <v>45200</v>
      </c>
      <c r="D426" s="280" t="s">
        <v>3474</v>
      </c>
      <c r="E426" s="280"/>
      <c r="F426" s="269" t="s">
        <v>3451</v>
      </c>
      <c r="G426" s="282" t="s">
        <v>1939</v>
      </c>
      <c r="H426" s="281" t="s">
        <v>3487</v>
      </c>
      <c r="I426" s="278" t="s">
        <v>1217</v>
      </c>
      <c r="J426" s="283">
        <v>8.99</v>
      </c>
      <c r="K426" s="278" t="s">
        <v>1067</v>
      </c>
      <c r="L426" s="304">
        <v>45225</v>
      </c>
      <c r="M426" s="284" t="s">
        <v>78</v>
      </c>
    </row>
    <row r="427" spans="1:13" s="416" customFormat="1" x14ac:dyDescent="0.3">
      <c r="A427" s="278"/>
      <c r="B427" s="266" t="s">
        <v>71</v>
      </c>
      <c r="C427" s="279">
        <v>45200</v>
      </c>
      <c r="D427" s="280" t="s">
        <v>2697</v>
      </c>
      <c r="E427" s="280"/>
      <c r="F427" s="281" t="s">
        <v>3413</v>
      </c>
      <c r="G427" s="282"/>
      <c r="H427" s="281" t="s">
        <v>2698</v>
      </c>
      <c r="I427" s="278" t="s">
        <v>69</v>
      </c>
      <c r="J427" s="283">
        <v>8.99</v>
      </c>
      <c r="K427" s="278" t="s">
        <v>1067</v>
      </c>
      <c r="L427" s="272">
        <v>45211</v>
      </c>
      <c r="M427" s="284" t="s">
        <v>58</v>
      </c>
    </row>
    <row r="428" spans="1:13" s="416" customFormat="1" x14ac:dyDescent="0.3">
      <c r="A428" s="278"/>
      <c r="B428" s="266" t="s">
        <v>71</v>
      </c>
      <c r="C428" s="279">
        <v>45200</v>
      </c>
      <c r="D428" s="280" t="s">
        <v>2685</v>
      </c>
      <c r="E428" s="280"/>
      <c r="F428" s="281" t="s">
        <v>3871</v>
      </c>
      <c r="G428" s="282"/>
      <c r="H428" s="281" t="s">
        <v>2686</v>
      </c>
      <c r="I428" s="278" t="s">
        <v>69</v>
      </c>
      <c r="J428" s="283">
        <v>7.99</v>
      </c>
      <c r="K428" s="278" t="s">
        <v>1094</v>
      </c>
      <c r="L428" s="304">
        <v>45211</v>
      </c>
      <c r="M428" s="284" t="s">
        <v>58</v>
      </c>
    </row>
    <row r="429" spans="1:13" s="416" customFormat="1" x14ac:dyDescent="0.3">
      <c r="A429" s="278"/>
      <c r="B429" s="266" t="s">
        <v>71</v>
      </c>
      <c r="C429" s="279">
        <v>45200</v>
      </c>
      <c r="D429" s="280" t="s">
        <v>2632</v>
      </c>
      <c r="E429" s="280"/>
      <c r="F429" s="281" t="s">
        <v>3969</v>
      </c>
      <c r="G429" s="282"/>
      <c r="H429" s="281" t="s">
        <v>2633</v>
      </c>
      <c r="I429" s="278" t="s">
        <v>65</v>
      </c>
      <c r="J429" s="283">
        <v>18.989999999999998</v>
      </c>
      <c r="K429" s="278" t="s">
        <v>1067</v>
      </c>
      <c r="L429" s="272">
        <v>45225</v>
      </c>
      <c r="M429" s="284" t="s">
        <v>58</v>
      </c>
    </row>
    <row r="430" spans="1:13" s="416" customFormat="1" x14ac:dyDescent="0.3">
      <c r="A430" s="278"/>
      <c r="B430" s="266" t="s">
        <v>71</v>
      </c>
      <c r="C430" s="279">
        <v>45200</v>
      </c>
      <c r="D430" s="280" t="s">
        <v>2634</v>
      </c>
      <c r="E430" s="280"/>
      <c r="F430" s="281" t="s">
        <v>3970</v>
      </c>
      <c r="G430" s="282"/>
      <c r="H430" s="281" t="s">
        <v>2633</v>
      </c>
      <c r="I430" s="278" t="s">
        <v>67</v>
      </c>
      <c r="J430" s="283">
        <v>13.99</v>
      </c>
      <c r="K430" s="278" t="s">
        <v>1067</v>
      </c>
      <c r="L430" s="272">
        <v>45225</v>
      </c>
      <c r="M430" s="284" t="s">
        <v>58</v>
      </c>
    </row>
    <row r="431" spans="1:13" s="416" customFormat="1" ht="26" x14ac:dyDescent="0.3">
      <c r="A431" s="278"/>
      <c r="B431" s="266" t="s">
        <v>71</v>
      </c>
      <c r="C431" s="279">
        <v>45200</v>
      </c>
      <c r="D431" s="280" t="s">
        <v>2635</v>
      </c>
      <c r="E431" s="280"/>
      <c r="F431" s="281" t="s">
        <v>2636</v>
      </c>
      <c r="G431" s="282"/>
      <c r="H431" s="281" t="s">
        <v>309</v>
      </c>
      <c r="I431" s="278" t="s">
        <v>69</v>
      </c>
      <c r="J431" s="283">
        <v>8.99</v>
      </c>
      <c r="K431" s="278" t="s">
        <v>1090</v>
      </c>
      <c r="L431" s="272">
        <v>45197</v>
      </c>
      <c r="M431" s="284" t="s">
        <v>63</v>
      </c>
    </row>
    <row r="432" spans="1:13" s="416" customFormat="1" x14ac:dyDescent="0.3">
      <c r="A432" s="278"/>
      <c r="B432" s="266" t="s">
        <v>71</v>
      </c>
      <c r="C432" s="279">
        <v>45200</v>
      </c>
      <c r="D432" s="280" t="s">
        <v>2628</v>
      </c>
      <c r="E432" s="280"/>
      <c r="F432" s="281" t="s">
        <v>3340</v>
      </c>
      <c r="G432" s="282"/>
      <c r="H432" s="316" t="s">
        <v>183</v>
      </c>
      <c r="I432" s="278" t="s">
        <v>69</v>
      </c>
      <c r="J432" s="283">
        <v>9.99</v>
      </c>
      <c r="K432" s="278" t="s">
        <v>1067</v>
      </c>
      <c r="L432" s="304">
        <v>45211</v>
      </c>
      <c r="M432" s="284" t="s">
        <v>61</v>
      </c>
    </row>
    <row r="433" spans="1:13" s="416" customFormat="1" x14ac:dyDescent="0.3">
      <c r="A433" s="278"/>
      <c r="B433" s="266" t="s">
        <v>71</v>
      </c>
      <c r="C433" s="279">
        <v>45200</v>
      </c>
      <c r="D433" s="280" t="s">
        <v>2696</v>
      </c>
      <c r="E433" s="280"/>
      <c r="F433" s="281" t="s">
        <v>3728</v>
      </c>
      <c r="G433" s="282"/>
      <c r="H433" s="281" t="s">
        <v>24</v>
      </c>
      <c r="I433" s="278" t="s">
        <v>69</v>
      </c>
      <c r="J433" s="283">
        <v>8.99</v>
      </c>
      <c r="K433" s="278" t="s">
        <v>1092</v>
      </c>
      <c r="L433" s="304">
        <v>45211</v>
      </c>
      <c r="M433" s="284" t="s">
        <v>58</v>
      </c>
    </row>
    <row r="434" spans="1:13" s="416" customFormat="1" x14ac:dyDescent="0.3">
      <c r="A434" s="278"/>
      <c r="B434" s="266" t="s">
        <v>71</v>
      </c>
      <c r="C434" s="279">
        <v>45200</v>
      </c>
      <c r="D434" s="280" t="s">
        <v>2298</v>
      </c>
      <c r="E434" s="280"/>
      <c r="F434" s="281" t="s">
        <v>2299</v>
      </c>
      <c r="G434" s="282"/>
      <c r="H434" s="281" t="s">
        <v>3700</v>
      </c>
      <c r="I434" s="278" t="s">
        <v>65</v>
      </c>
      <c r="J434" s="283">
        <v>16.989999999999998</v>
      </c>
      <c r="K434" s="278" t="s">
        <v>1091</v>
      </c>
      <c r="L434" s="272">
        <v>45225</v>
      </c>
      <c r="M434" s="284" t="s">
        <v>58</v>
      </c>
    </row>
    <row r="435" spans="1:13" s="416" customFormat="1" x14ac:dyDescent="0.3">
      <c r="A435" s="278"/>
      <c r="B435" s="266" t="s">
        <v>71</v>
      </c>
      <c r="C435" s="279">
        <v>45200</v>
      </c>
      <c r="D435" s="280" t="s">
        <v>2300</v>
      </c>
      <c r="E435" s="280"/>
      <c r="F435" s="285" t="s">
        <v>2301</v>
      </c>
      <c r="G435" s="282"/>
      <c r="H435" s="281" t="s">
        <v>3700</v>
      </c>
      <c r="I435" s="278" t="s">
        <v>67</v>
      </c>
      <c r="J435" s="283">
        <v>13.99</v>
      </c>
      <c r="K435" s="278" t="s">
        <v>1091</v>
      </c>
      <c r="L435" s="304">
        <v>45225</v>
      </c>
      <c r="M435" s="284" t="s">
        <v>58</v>
      </c>
    </row>
    <row r="436" spans="1:13" s="416" customFormat="1" ht="26" x14ac:dyDescent="0.3">
      <c r="A436" s="278"/>
      <c r="B436" s="266" t="s">
        <v>71</v>
      </c>
      <c r="C436" s="279">
        <v>45200</v>
      </c>
      <c r="D436" s="280" t="s">
        <v>2608</v>
      </c>
      <c r="E436" s="280"/>
      <c r="F436" s="281" t="s">
        <v>2609</v>
      </c>
      <c r="G436" s="282"/>
      <c r="H436" s="281" t="s">
        <v>177</v>
      </c>
      <c r="I436" s="278" t="s">
        <v>69</v>
      </c>
      <c r="J436" s="283">
        <v>9.99</v>
      </c>
      <c r="K436" s="278" t="s">
        <v>1067</v>
      </c>
      <c r="L436" s="304">
        <v>45197</v>
      </c>
      <c r="M436" s="284" t="s">
        <v>58</v>
      </c>
    </row>
    <row r="437" spans="1:13" s="416" customFormat="1" ht="26" x14ac:dyDescent="0.3">
      <c r="A437" s="278"/>
      <c r="B437" s="266" t="s">
        <v>71</v>
      </c>
      <c r="C437" s="279">
        <v>45200</v>
      </c>
      <c r="D437" s="280" t="s">
        <v>2606</v>
      </c>
      <c r="E437" s="280"/>
      <c r="F437" s="316" t="s">
        <v>2607</v>
      </c>
      <c r="G437" s="282"/>
      <c r="H437" s="281" t="s">
        <v>3478</v>
      </c>
      <c r="I437" s="278" t="s">
        <v>65</v>
      </c>
      <c r="J437" s="283">
        <v>18.989999999999998</v>
      </c>
      <c r="K437" s="278" t="s">
        <v>1067</v>
      </c>
      <c r="L437" s="304">
        <v>45197</v>
      </c>
      <c r="M437" s="284" t="s">
        <v>58</v>
      </c>
    </row>
    <row r="438" spans="1:13" s="416" customFormat="1" ht="15.5" customHeight="1" x14ac:dyDescent="0.3">
      <c r="A438" s="405"/>
      <c r="B438" s="241" t="s">
        <v>71</v>
      </c>
      <c r="C438" s="279">
        <v>45200</v>
      </c>
      <c r="D438" s="368" t="s">
        <v>4021</v>
      </c>
      <c r="E438" s="370"/>
      <c r="F438" s="305" t="s">
        <v>4022</v>
      </c>
      <c r="G438" s="370"/>
      <c r="H438" s="369" t="s">
        <v>4023</v>
      </c>
      <c r="I438" s="331" t="s">
        <v>69</v>
      </c>
      <c r="J438" s="332">
        <v>9.99</v>
      </c>
      <c r="K438" s="370" t="s">
        <v>1090</v>
      </c>
      <c r="L438" s="304">
        <v>45211</v>
      </c>
      <c r="M438" s="331" t="s">
        <v>63</v>
      </c>
    </row>
    <row r="439" spans="1:13" s="416" customFormat="1" x14ac:dyDescent="0.3">
      <c r="A439" s="324"/>
      <c r="B439" s="266" t="s">
        <v>71</v>
      </c>
      <c r="C439" s="325">
        <v>45200</v>
      </c>
      <c r="D439" s="326" t="s">
        <v>3615</v>
      </c>
      <c r="E439" s="324"/>
      <c r="F439" s="281" t="s">
        <v>3630</v>
      </c>
      <c r="G439" s="282"/>
      <c r="H439" s="281" t="s">
        <v>3699</v>
      </c>
      <c r="I439" s="324" t="s">
        <v>1281</v>
      </c>
      <c r="J439" s="350">
        <v>8.99</v>
      </c>
      <c r="K439" s="278" t="s">
        <v>1094</v>
      </c>
      <c r="L439" s="304">
        <v>45197</v>
      </c>
      <c r="M439" s="284" t="s">
        <v>61</v>
      </c>
    </row>
    <row r="440" spans="1:13" s="416" customFormat="1" x14ac:dyDescent="0.3">
      <c r="A440" s="296" t="s">
        <v>7</v>
      </c>
      <c r="B440" s="286" t="s">
        <v>71</v>
      </c>
      <c r="C440" s="297">
        <v>45200</v>
      </c>
      <c r="D440" s="298" t="s">
        <v>3298</v>
      </c>
      <c r="E440" s="298"/>
      <c r="F440" s="310" t="s">
        <v>3307</v>
      </c>
      <c r="G440" s="300"/>
      <c r="H440" s="299" t="s">
        <v>3314</v>
      </c>
      <c r="I440" s="296" t="s">
        <v>65</v>
      </c>
      <c r="J440" s="291">
        <v>20</v>
      </c>
      <c r="K440" s="296" t="s">
        <v>1091</v>
      </c>
      <c r="L440" s="302">
        <v>45211</v>
      </c>
      <c r="M440" s="303" t="s">
        <v>58</v>
      </c>
    </row>
    <row r="441" spans="1:13" s="416" customFormat="1" x14ac:dyDescent="0.3">
      <c r="A441" s="278"/>
      <c r="B441" s="266" t="s">
        <v>71</v>
      </c>
      <c r="C441" s="279">
        <v>45200</v>
      </c>
      <c r="D441" s="280" t="s">
        <v>2689</v>
      </c>
      <c r="E441" s="280"/>
      <c r="F441" s="281" t="s">
        <v>3872</v>
      </c>
      <c r="G441" s="282"/>
      <c r="H441" s="281" t="s">
        <v>2690</v>
      </c>
      <c r="I441" s="278" t="s">
        <v>69</v>
      </c>
      <c r="J441" s="283">
        <v>9.99</v>
      </c>
      <c r="K441" s="278" t="s">
        <v>1091</v>
      </c>
      <c r="L441" s="304">
        <v>45225</v>
      </c>
      <c r="M441" s="284" t="s">
        <v>63</v>
      </c>
    </row>
    <row r="442" spans="1:13" s="416" customFormat="1" x14ac:dyDescent="0.3">
      <c r="A442" s="278"/>
      <c r="B442" s="266" t="s">
        <v>71</v>
      </c>
      <c r="C442" s="279">
        <v>45200</v>
      </c>
      <c r="D442" s="280" t="s">
        <v>2683</v>
      </c>
      <c r="E442" s="280"/>
      <c r="F442" s="356" t="s">
        <v>2684</v>
      </c>
      <c r="G442" s="282"/>
      <c r="H442" s="281" t="s">
        <v>33</v>
      </c>
      <c r="I442" s="278" t="s">
        <v>69</v>
      </c>
      <c r="J442" s="283">
        <v>8.99</v>
      </c>
      <c r="K442" s="278" t="s">
        <v>1094</v>
      </c>
      <c r="L442" s="272">
        <v>45225</v>
      </c>
      <c r="M442" s="284" t="s">
        <v>58</v>
      </c>
    </row>
    <row r="443" spans="1:13" s="416" customFormat="1" x14ac:dyDescent="0.3">
      <c r="A443" s="296" t="s">
        <v>7</v>
      </c>
      <c r="B443" s="286" t="s">
        <v>71</v>
      </c>
      <c r="C443" s="297">
        <v>45200</v>
      </c>
      <c r="D443" s="298" t="s">
        <v>3825</v>
      </c>
      <c r="E443" s="315"/>
      <c r="F443" s="299" t="s">
        <v>3824</v>
      </c>
      <c r="G443" s="300"/>
      <c r="H443" s="299" t="s">
        <v>3823</v>
      </c>
      <c r="I443" s="296" t="s">
        <v>69</v>
      </c>
      <c r="J443" s="301">
        <v>8.99</v>
      </c>
      <c r="K443" s="296" t="s">
        <v>1090</v>
      </c>
      <c r="L443" s="302">
        <v>45211</v>
      </c>
      <c r="M443" s="303" t="s">
        <v>58</v>
      </c>
    </row>
    <row r="444" spans="1:13" s="416" customFormat="1" x14ac:dyDescent="0.3">
      <c r="A444" s="278"/>
      <c r="B444" s="266" t="s">
        <v>71</v>
      </c>
      <c r="C444" s="279">
        <v>45200</v>
      </c>
      <c r="D444" s="280" t="s">
        <v>2673</v>
      </c>
      <c r="E444" s="280"/>
      <c r="F444" s="281" t="s">
        <v>2674</v>
      </c>
      <c r="G444" s="282"/>
      <c r="H444" s="281" t="s">
        <v>2672</v>
      </c>
      <c r="I444" s="278" t="s">
        <v>65</v>
      </c>
      <c r="J444" s="283">
        <v>14.99</v>
      </c>
      <c r="K444" s="278" t="s">
        <v>1091</v>
      </c>
      <c r="L444" s="304">
        <v>45225</v>
      </c>
      <c r="M444" s="284" t="s">
        <v>58</v>
      </c>
    </row>
    <row r="445" spans="1:13" s="416" customFormat="1" ht="12.65" customHeight="1" x14ac:dyDescent="0.3">
      <c r="A445" s="296" t="s">
        <v>7</v>
      </c>
      <c r="B445" s="286" t="s">
        <v>71</v>
      </c>
      <c r="C445" s="297">
        <v>45200</v>
      </c>
      <c r="D445" s="298" t="s">
        <v>2670</v>
      </c>
      <c r="E445" s="298"/>
      <c r="F445" s="299" t="s">
        <v>2671</v>
      </c>
      <c r="G445" s="300"/>
      <c r="H445" s="299" t="s">
        <v>2672</v>
      </c>
      <c r="I445" s="296" t="s">
        <v>67</v>
      </c>
      <c r="J445" s="301">
        <v>13.99</v>
      </c>
      <c r="K445" s="296" t="s">
        <v>1091</v>
      </c>
      <c r="L445" s="292">
        <v>45225</v>
      </c>
      <c r="M445" s="303" t="s">
        <v>58</v>
      </c>
    </row>
    <row r="446" spans="1:13" s="416" customFormat="1" ht="16.5" customHeight="1" x14ac:dyDescent="0.3">
      <c r="A446" s="284"/>
      <c r="B446" s="241" t="s">
        <v>71</v>
      </c>
      <c r="C446" s="329">
        <v>45200</v>
      </c>
      <c r="D446" s="330" t="s">
        <v>3990</v>
      </c>
      <c r="E446" s="284"/>
      <c r="F446" s="344" t="s">
        <v>3986</v>
      </c>
      <c r="G446" s="282"/>
      <c r="H446" s="344" t="s">
        <v>3945</v>
      </c>
      <c r="I446" s="331" t="s">
        <v>65</v>
      </c>
      <c r="J446" s="332">
        <v>16.989999999999998</v>
      </c>
      <c r="K446" s="332" t="s">
        <v>1091</v>
      </c>
      <c r="L446" s="272">
        <v>45211</v>
      </c>
      <c r="M446" s="331" t="s">
        <v>58</v>
      </c>
    </row>
    <row r="447" spans="1:13" s="416" customFormat="1" x14ac:dyDescent="0.3">
      <c r="A447" s="296" t="s">
        <v>7</v>
      </c>
      <c r="B447" s="286" t="s">
        <v>71</v>
      </c>
      <c r="C447" s="297">
        <v>45200</v>
      </c>
      <c r="D447" s="357" t="s">
        <v>3979</v>
      </c>
      <c r="E447" s="298"/>
      <c r="F447" s="358" t="s">
        <v>3991</v>
      </c>
      <c r="G447" s="300"/>
      <c r="H447" s="299" t="s">
        <v>3945</v>
      </c>
      <c r="I447" s="296" t="s">
        <v>1532</v>
      </c>
      <c r="J447" s="301">
        <v>13.99</v>
      </c>
      <c r="K447" s="296" t="s">
        <v>3946</v>
      </c>
      <c r="L447" s="302">
        <v>45211</v>
      </c>
      <c r="M447" s="303" t="s">
        <v>3947</v>
      </c>
    </row>
    <row r="448" spans="1:13" s="416" customFormat="1" x14ac:dyDescent="0.3">
      <c r="A448" s="296" t="s">
        <v>7</v>
      </c>
      <c r="B448" s="286" t="s">
        <v>71</v>
      </c>
      <c r="C448" s="297">
        <v>45200</v>
      </c>
      <c r="D448" s="298" t="s">
        <v>2510</v>
      </c>
      <c r="E448" s="298"/>
      <c r="F448" s="310" t="s">
        <v>1400</v>
      </c>
      <c r="G448" s="300"/>
      <c r="H448" s="310" t="s">
        <v>80</v>
      </c>
      <c r="I448" s="296" t="s">
        <v>69</v>
      </c>
      <c r="J448" s="301">
        <v>8.99</v>
      </c>
      <c r="K448" s="296" t="s">
        <v>1067</v>
      </c>
      <c r="L448" s="302">
        <v>45197</v>
      </c>
      <c r="M448" s="303" t="s">
        <v>58</v>
      </c>
    </row>
    <row r="449" spans="1:13" s="416" customFormat="1" x14ac:dyDescent="0.3">
      <c r="A449" s="278"/>
      <c r="B449" s="266" t="s">
        <v>71</v>
      </c>
      <c r="C449" s="279">
        <v>45200</v>
      </c>
      <c r="D449" s="280" t="s">
        <v>2488</v>
      </c>
      <c r="E449" s="280"/>
      <c r="F449" s="281" t="s">
        <v>2489</v>
      </c>
      <c r="G449" s="282"/>
      <c r="H449" s="281" t="s">
        <v>2490</v>
      </c>
      <c r="I449" s="278" t="s">
        <v>65</v>
      </c>
      <c r="J449" s="283">
        <v>16.989999999999998</v>
      </c>
      <c r="K449" s="278" t="s">
        <v>1091</v>
      </c>
      <c r="L449" s="304">
        <v>45197</v>
      </c>
      <c r="M449" s="284" t="s">
        <v>58</v>
      </c>
    </row>
    <row r="450" spans="1:13" s="416" customFormat="1" ht="26" x14ac:dyDescent="0.3">
      <c r="A450" s="296" t="s">
        <v>7</v>
      </c>
      <c r="B450" s="286" t="s">
        <v>71</v>
      </c>
      <c r="C450" s="297">
        <v>45200</v>
      </c>
      <c r="D450" s="298" t="s">
        <v>2491</v>
      </c>
      <c r="E450" s="298"/>
      <c r="F450" s="299" t="s">
        <v>2492</v>
      </c>
      <c r="G450" s="300"/>
      <c r="H450" s="299" t="s">
        <v>2490</v>
      </c>
      <c r="I450" s="296" t="s">
        <v>67</v>
      </c>
      <c r="J450" s="301">
        <v>13.99</v>
      </c>
      <c r="K450" s="296" t="s">
        <v>1091</v>
      </c>
      <c r="L450" s="302">
        <v>45197</v>
      </c>
      <c r="M450" s="303" t="s">
        <v>58</v>
      </c>
    </row>
    <row r="451" spans="1:13" s="416" customFormat="1" x14ac:dyDescent="0.3">
      <c r="A451" s="278"/>
      <c r="B451" s="266" t="s">
        <v>71</v>
      </c>
      <c r="C451" s="279">
        <v>45200</v>
      </c>
      <c r="D451" s="280" t="s">
        <v>2658</v>
      </c>
      <c r="E451" s="280"/>
      <c r="F451" s="281" t="s">
        <v>3873</v>
      </c>
      <c r="G451" s="282"/>
      <c r="H451" s="281" t="s">
        <v>2659</v>
      </c>
      <c r="I451" s="278" t="s">
        <v>65</v>
      </c>
      <c r="J451" s="283">
        <v>16.989999999999998</v>
      </c>
      <c r="K451" s="278" t="s">
        <v>1067</v>
      </c>
      <c r="L451" s="304">
        <v>45197</v>
      </c>
      <c r="M451" s="284" t="s">
        <v>78</v>
      </c>
    </row>
    <row r="452" spans="1:13" s="416" customFormat="1" x14ac:dyDescent="0.3">
      <c r="A452" s="278"/>
      <c r="B452" s="266" t="s">
        <v>71</v>
      </c>
      <c r="C452" s="279">
        <v>45200</v>
      </c>
      <c r="D452" s="280" t="s">
        <v>2660</v>
      </c>
      <c r="E452" s="280"/>
      <c r="F452" s="281" t="s">
        <v>2661</v>
      </c>
      <c r="G452" s="282"/>
      <c r="H452" s="281" t="s">
        <v>2659</v>
      </c>
      <c r="I452" s="278" t="s">
        <v>67</v>
      </c>
      <c r="J452" s="283">
        <v>13.99</v>
      </c>
      <c r="K452" s="278" t="s">
        <v>1067</v>
      </c>
      <c r="L452" s="304">
        <v>45197</v>
      </c>
      <c r="M452" s="284" t="s">
        <v>78</v>
      </c>
    </row>
    <row r="453" spans="1:13" s="416" customFormat="1" ht="26" x14ac:dyDescent="0.3">
      <c r="A453" s="278"/>
      <c r="B453" s="266" t="s">
        <v>71</v>
      </c>
      <c r="C453" s="279">
        <v>45200</v>
      </c>
      <c r="D453" s="280" t="s">
        <v>2646</v>
      </c>
      <c r="E453" s="280"/>
      <c r="F453" s="281" t="s">
        <v>3341</v>
      </c>
      <c r="G453" s="282"/>
      <c r="H453" s="281" t="s">
        <v>1699</v>
      </c>
      <c r="I453" s="278" t="s">
        <v>69</v>
      </c>
      <c r="J453" s="274">
        <v>9.99</v>
      </c>
      <c r="K453" s="278" t="s">
        <v>1067</v>
      </c>
      <c r="L453" s="272">
        <v>45225</v>
      </c>
      <c r="M453" s="284" t="s">
        <v>58</v>
      </c>
    </row>
    <row r="454" spans="1:13" s="416" customFormat="1" x14ac:dyDescent="0.3">
      <c r="A454" s="278"/>
      <c r="B454" s="266" t="s">
        <v>71</v>
      </c>
      <c r="C454" s="279">
        <v>45200</v>
      </c>
      <c r="D454" s="306" t="s">
        <v>2616</v>
      </c>
      <c r="E454" s="306"/>
      <c r="F454" s="316" t="s">
        <v>2617</v>
      </c>
      <c r="G454" s="282"/>
      <c r="H454" s="318" t="s">
        <v>2056</v>
      </c>
      <c r="I454" s="278" t="s">
        <v>69</v>
      </c>
      <c r="J454" s="283">
        <v>9.99</v>
      </c>
      <c r="K454" s="278" t="s">
        <v>1067</v>
      </c>
      <c r="L454" s="304">
        <v>45211</v>
      </c>
      <c r="M454" s="284" t="s">
        <v>63</v>
      </c>
    </row>
    <row r="455" spans="1:13" s="416" customFormat="1" x14ac:dyDescent="0.3">
      <c r="A455" s="296" t="s">
        <v>7</v>
      </c>
      <c r="B455" s="286" t="s">
        <v>71</v>
      </c>
      <c r="C455" s="297">
        <v>45200</v>
      </c>
      <c r="D455" s="298" t="s">
        <v>3662</v>
      </c>
      <c r="E455" s="296"/>
      <c r="F455" s="299" t="s">
        <v>406</v>
      </c>
      <c r="G455" s="300"/>
      <c r="H455" s="299" t="s">
        <v>407</v>
      </c>
      <c r="I455" s="296" t="s">
        <v>69</v>
      </c>
      <c r="J455" s="291">
        <v>9.99</v>
      </c>
      <c r="K455" s="296" t="s">
        <v>1094</v>
      </c>
      <c r="L455" s="302">
        <v>45197</v>
      </c>
      <c r="M455" s="296" t="s">
        <v>60</v>
      </c>
    </row>
    <row r="456" spans="1:13" s="416" customFormat="1" x14ac:dyDescent="0.3">
      <c r="A456" s="296" t="s">
        <v>7</v>
      </c>
      <c r="B456" s="286" t="s">
        <v>71</v>
      </c>
      <c r="C456" s="297">
        <v>45200</v>
      </c>
      <c r="D456" s="352" t="s">
        <v>2668</v>
      </c>
      <c r="E456" s="352"/>
      <c r="F456" s="299" t="s">
        <v>3342</v>
      </c>
      <c r="G456" s="300"/>
      <c r="H456" s="299" t="s">
        <v>2669</v>
      </c>
      <c r="I456" s="296" t="s">
        <v>69</v>
      </c>
      <c r="J456" s="301">
        <v>9.99</v>
      </c>
      <c r="K456" s="296" t="s">
        <v>1067</v>
      </c>
      <c r="L456" s="302">
        <v>45225</v>
      </c>
      <c r="M456" s="303" t="s">
        <v>78</v>
      </c>
    </row>
    <row r="457" spans="1:13" s="416" customFormat="1" x14ac:dyDescent="0.3">
      <c r="A457" s="278"/>
      <c r="B457" s="266" t="s">
        <v>71</v>
      </c>
      <c r="C457" s="279">
        <v>45200</v>
      </c>
      <c r="D457" s="280" t="s">
        <v>2643</v>
      </c>
      <c r="E457" s="280"/>
      <c r="F457" s="281" t="s">
        <v>2644</v>
      </c>
      <c r="G457" s="282"/>
      <c r="H457" s="281" t="s">
        <v>2645</v>
      </c>
      <c r="I457" s="278" t="s">
        <v>69</v>
      </c>
      <c r="J457" s="283">
        <v>8.99</v>
      </c>
      <c r="K457" s="278" t="s">
        <v>1090</v>
      </c>
      <c r="L457" s="304">
        <v>45211</v>
      </c>
      <c r="M457" s="284" t="s">
        <v>78</v>
      </c>
    </row>
    <row r="458" spans="1:13" s="416" customFormat="1" x14ac:dyDescent="0.3">
      <c r="A458" s="278"/>
      <c r="B458" s="266" t="s">
        <v>71</v>
      </c>
      <c r="C458" s="279">
        <v>45200</v>
      </c>
      <c r="D458" s="280" t="s">
        <v>2954</v>
      </c>
      <c r="E458" s="280"/>
      <c r="F458" s="281" t="s">
        <v>2955</v>
      </c>
      <c r="G458" s="282"/>
      <c r="H458" s="281" t="s">
        <v>2109</v>
      </c>
      <c r="I458" s="278" t="s">
        <v>1217</v>
      </c>
      <c r="J458" s="283">
        <v>9.99</v>
      </c>
      <c r="K458" s="278" t="s">
        <v>1090</v>
      </c>
      <c r="L458" s="304">
        <v>45225</v>
      </c>
      <c r="M458" s="284" t="s">
        <v>1917</v>
      </c>
    </row>
    <row r="459" spans="1:13" s="416" customFormat="1" x14ac:dyDescent="0.3">
      <c r="A459" s="296" t="s">
        <v>7</v>
      </c>
      <c r="B459" s="286" t="s">
        <v>71</v>
      </c>
      <c r="C459" s="297">
        <v>45200</v>
      </c>
      <c r="D459" s="298" t="s">
        <v>2620</v>
      </c>
      <c r="E459" s="298"/>
      <c r="F459" s="299" t="s">
        <v>2621</v>
      </c>
      <c r="G459" s="300"/>
      <c r="H459" s="299" t="s">
        <v>174</v>
      </c>
      <c r="I459" s="296" t="s">
        <v>69</v>
      </c>
      <c r="J459" s="301">
        <v>9.99</v>
      </c>
      <c r="K459" s="296" t="s">
        <v>1091</v>
      </c>
      <c r="L459" s="302">
        <v>45197</v>
      </c>
      <c r="M459" s="303" t="s">
        <v>58</v>
      </c>
    </row>
    <row r="460" spans="1:13" s="416" customFormat="1" ht="26" x14ac:dyDescent="0.3">
      <c r="A460" s="278"/>
      <c r="B460" s="266" t="s">
        <v>71</v>
      </c>
      <c r="C460" s="279">
        <v>45200</v>
      </c>
      <c r="D460" s="280" t="s">
        <v>2647</v>
      </c>
      <c r="E460" s="280"/>
      <c r="F460" s="281" t="s">
        <v>3258</v>
      </c>
      <c r="G460" s="282"/>
      <c r="H460" s="281" t="s">
        <v>3280</v>
      </c>
      <c r="I460" s="278" t="s">
        <v>65</v>
      </c>
      <c r="J460" s="283">
        <v>18.989999999999998</v>
      </c>
      <c r="K460" s="278" t="s">
        <v>1067</v>
      </c>
      <c r="L460" s="304">
        <v>45225</v>
      </c>
      <c r="M460" s="284" t="s">
        <v>58</v>
      </c>
    </row>
    <row r="461" spans="1:13" ht="26" x14ac:dyDescent="0.3">
      <c r="A461" s="278"/>
      <c r="B461" s="266" t="s">
        <v>71</v>
      </c>
      <c r="C461" s="279">
        <v>45200</v>
      </c>
      <c r="D461" s="280" t="s">
        <v>2613</v>
      </c>
      <c r="E461" s="280"/>
      <c r="F461" s="281" t="s">
        <v>2614</v>
      </c>
      <c r="G461" s="282"/>
      <c r="H461" s="281" t="s">
        <v>2615</v>
      </c>
      <c r="I461" s="278" t="s">
        <v>69</v>
      </c>
      <c r="J461" s="283">
        <v>9.99</v>
      </c>
      <c r="K461" s="278" t="s">
        <v>1067</v>
      </c>
      <c r="L461" s="304">
        <v>45197</v>
      </c>
      <c r="M461" s="284" t="s">
        <v>58</v>
      </c>
    </row>
    <row r="462" spans="1:13" s="416" customFormat="1" x14ac:dyDescent="0.3">
      <c r="A462" s="278"/>
      <c r="B462" s="266" t="s">
        <v>71</v>
      </c>
      <c r="C462" s="279">
        <v>45200</v>
      </c>
      <c r="D462" s="280" t="s">
        <v>2525</v>
      </c>
      <c r="E462" s="280"/>
      <c r="F462" s="281" t="s">
        <v>3414</v>
      </c>
      <c r="G462" s="282"/>
      <c r="H462" s="281" t="s">
        <v>2526</v>
      </c>
      <c r="I462" s="278" t="s">
        <v>69</v>
      </c>
      <c r="J462" s="283">
        <v>8.99</v>
      </c>
      <c r="K462" s="278" t="s">
        <v>1094</v>
      </c>
      <c r="L462" s="272">
        <v>45197</v>
      </c>
      <c r="M462" s="284" t="s">
        <v>58</v>
      </c>
    </row>
    <row r="463" spans="1:13" s="416" customFormat="1" x14ac:dyDescent="0.3">
      <c r="A463" s="278"/>
      <c r="B463" s="266" t="s">
        <v>71</v>
      </c>
      <c r="C463" s="279">
        <v>45200</v>
      </c>
      <c r="D463" s="280" t="s">
        <v>2637</v>
      </c>
      <c r="E463" s="280"/>
      <c r="F463" s="281" t="s">
        <v>1671</v>
      </c>
      <c r="G463" s="282"/>
      <c r="H463" s="281" t="s">
        <v>154</v>
      </c>
      <c r="I463" s="278" t="s">
        <v>69</v>
      </c>
      <c r="J463" s="283">
        <v>8.99</v>
      </c>
      <c r="K463" s="278" t="s">
        <v>1067</v>
      </c>
      <c r="L463" s="304">
        <v>45225</v>
      </c>
      <c r="M463" s="284" t="s">
        <v>58</v>
      </c>
    </row>
    <row r="464" spans="1:13" s="416" customFormat="1" x14ac:dyDescent="0.3">
      <c r="A464" s="278"/>
      <c r="B464" s="266" t="s">
        <v>71</v>
      </c>
      <c r="C464" s="279">
        <v>45200</v>
      </c>
      <c r="D464" s="280" t="s">
        <v>2731</v>
      </c>
      <c r="E464" s="280"/>
      <c r="F464" s="281" t="s">
        <v>2732</v>
      </c>
      <c r="G464" s="278"/>
      <c r="H464" s="281" t="s">
        <v>2730</v>
      </c>
      <c r="I464" s="278" t="s">
        <v>65</v>
      </c>
      <c r="J464" s="283">
        <v>18.989999999999998</v>
      </c>
      <c r="K464" s="278" t="s">
        <v>1067</v>
      </c>
      <c r="L464" s="272">
        <v>45211</v>
      </c>
      <c r="M464" s="284" t="s">
        <v>78</v>
      </c>
    </row>
    <row r="465" spans="1:13" s="416" customFormat="1" x14ac:dyDescent="0.3">
      <c r="A465" s="278"/>
      <c r="B465" s="266" t="s">
        <v>71</v>
      </c>
      <c r="C465" s="279">
        <v>45200</v>
      </c>
      <c r="D465" s="306" t="s">
        <v>2728</v>
      </c>
      <c r="E465" s="306"/>
      <c r="F465" s="281" t="s">
        <v>2729</v>
      </c>
      <c r="G465" s="278"/>
      <c r="H465" s="318" t="s">
        <v>2730</v>
      </c>
      <c r="I465" s="278" t="s">
        <v>67</v>
      </c>
      <c r="J465" s="283">
        <v>13.99</v>
      </c>
      <c r="K465" s="278" t="s">
        <v>1067</v>
      </c>
      <c r="L465" s="272">
        <v>45211</v>
      </c>
      <c r="M465" s="284" t="s">
        <v>78</v>
      </c>
    </row>
    <row r="466" spans="1:13" s="416" customFormat="1" ht="26" x14ac:dyDescent="0.3">
      <c r="A466" s="278"/>
      <c r="B466" s="266" t="s">
        <v>71</v>
      </c>
      <c r="C466" s="279">
        <v>45200</v>
      </c>
      <c r="D466" s="280" t="s">
        <v>2623</v>
      </c>
      <c r="E466" s="278"/>
      <c r="F466" s="269" t="s">
        <v>2624</v>
      </c>
      <c r="G466" s="282"/>
      <c r="H466" s="281" t="s">
        <v>2625</v>
      </c>
      <c r="I466" s="278" t="s">
        <v>65</v>
      </c>
      <c r="J466" s="274">
        <v>22</v>
      </c>
      <c r="K466" s="278" t="s">
        <v>1067</v>
      </c>
      <c r="L466" s="272">
        <v>45225</v>
      </c>
      <c r="M466" s="284" t="s">
        <v>58</v>
      </c>
    </row>
    <row r="467" spans="1:13" s="416" customFormat="1" ht="26" x14ac:dyDescent="0.3">
      <c r="A467" s="296" t="s">
        <v>7</v>
      </c>
      <c r="B467" s="286" t="s">
        <v>71</v>
      </c>
      <c r="C467" s="297">
        <v>45200</v>
      </c>
      <c r="D467" s="298" t="s">
        <v>2626</v>
      </c>
      <c r="E467" s="296"/>
      <c r="F467" s="299" t="s">
        <v>2627</v>
      </c>
      <c r="G467" s="300"/>
      <c r="H467" s="299" t="s">
        <v>2625</v>
      </c>
      <c r="I467" s="296" t="s">
        <v>67</v>
      </c>
      <c r="J467" s="301">
        <v>14.99</v>
      </c>
      <c r="K467" s="296" t="s">
        <v>1067</v>
      </c>
      <c r="L467" s="292">
        <v>45225</v>
      </c>
      <c r="M467" s="303" t="s">
        <v>58</v>
      </c>
    </row>
    <row r="468" spans="1:13" s="416" customFormat="1" x14ac:dyDescent="0.3">
      <c r="A468" s="278"/>
      <c r="B468" s="266" t="s">
        <v>71</v>
      </c>
      <c r="C468" s="279">
        <v>45200</v>
      </c>
      <c r="D468" s="280" t="s">
        <v>2640</v>
      </c>
      <c r="E468" s="280"/>
      <c r="F468" s="281" t="s">
        <v>2641</v>
      </c>
      <c r="G468" s="282"/>
      <c r="H468" s="281" t="s">
        <v>2642</v>
      </c>
      <c r="I468" s="278" t="s">
        <v>65</v>
      </c>
      <c r="J468" s="283">
        <v>16.989999999999998</v>
      </c>
      <c r="K468" s="278" t="s">
        <v>1067</v>
      </c>
      <c r="L468" s="272">
        <v>45211</v>
      </c>
      <c r="M468" s="284" t="s">
        <v>58</v>
      </c>
    </row>
    <row r="469" spans="1:13" s="416" customFormat="1" x14ac:dyDescent="0.3">
      <c r="A469" s="278"/>
      <c r="B469" s="266" t="s">
        <v>71</v>
      </c>
      <c r="C469" s="279">
        <v>45200</v>
      </c>
      <c r="D469" s="280" t="s">
        <v>2676</v>
      </c>
      <c r="E469" s="280"/>
      <c r="F469" s="281" t="s">
        <v>2677</v>
      </c>
      <c r="G469" s="282"/>
      <c r="H469" s="269" t="s">
        <v>2678</v>
      </c>
      <c r="I469" s="278" t="s">
        <v>65</v>
      </c>
      <c r="J469" s="283">
        <v>18.989999999999998</v>
      </c>
      <c r="K469" s="278" t="s">
        <v>1091</v>
      </c>
      <c r="L469" s="304">
        <v>45211</v>
      </c>
      <c r="M469" s="284" t="s">
        <v>58</v>
      </c>
    </row>
    <row r="470" spans="1:13" s="416" customFormat="1" x14ac:dyDescent="0.3">
      <c r="A470" s="296" t="s">
        <v>7</v>
      </c>
      <c r="B470" s="286" t="s">
        <v>71</v>
      </c>
      <c r="C470" s="297">
        <v>45200</v>
      </c>
      <c r="D470" s="298" t="s">
        <v>2679</v>
      </c>
      <c r="E470" s="298"/>
      <c r="F470" s="299" t="s">
        <v>2680</v>
      </c>
      <c r="G470" s="300"/>
      <c r="H470" s="299" t="s">
        <v>2678</v>
      </c>
      <c r="I470" s="296" t="s">
        <v>67</v>
      </c>
      <c r="J470" s="291">
        <v>13.99</v>
      </c>
      <c r="K470" s="296" t="s">
        <v>1091</v>
      </c>
      <c r="L470" s="302">
        <v>45211</v>
      </c>
      <c r="M470" s="303" t="s">
        <v>58</v>
      </c>
    </row>
    <row r="471" spans="1:13" s="416" customFormat="1" x14ac:dyDescent="0.3">
      <c r="A471" s="278"/>
      <c r="B471" s="266" t="s">
        <v>71</v>
      </c>
      <c r="C471" s="279">
        <v>45200</v>
      </c>
      <c r="D471" s="280" t="s">
        <v>2687</v>
      </c>
      <c r="E471" s="280"/>
      <c r="F471" s="269" t="s">
        <v>3938</v>
      </c>
      <c r="G471" s="282" t="s">
        <v>3928</v>
      </c>
      <c r="H471" s="269" t="s">
        <v>2688</v>
      </c>
      <c r="I471" s="278" t="s">
        <v>69</v>
      </c>
      <c r="J471" s="283">
        <v>8.99</v>
      </c>
      <c r="K471" s="278" t="s">
        <v>1090</v>
      </c>
      <c r="L471" s="304">
        <v>45211</v>
      </c>
      <c r="M471" s="284" t="s">
        <v>61</v>
      </c>
    </row>
    <row r="472" spans="1:13" s="416" customFormat="1" ht="39" x14ac:dyDescent="0.3">
      <c r="A472" s="278"/>
      <c r="B472" s="266" t="s">
        <v>70</v>
      </c>
      <c r="C472" s="279">
        <v>45200</v>
      </c>
      <c r="D472" s="280" t="s">
        <v>2724</v>
      </c>
      <c r="E472" s="280"/>
      <c r="F472" s="281" t="s">
        <v>4046</v>
      </c>
      <c r="G472" s="282"/>
      <c r="H472" s="281" t="s">
        <v>2725</v>
      </c>
      <c r="I472" s="278" t="s">
        <v>65</v>
      </c>
      <c r="J472" s="274">
        <v>30</v>
      </c>
      <c r="K472" s="278" t="s">
        <v>1070</v>
      </c>
      <c r="L472" s="304">
        <v>45211</v>
      </c>
      <c r="M472" s="284" t="s">
        <v>78</v>
      </c>
    </row>
    <row r="473" spans="1:13" s="416" customFormat="1" x14ac:dyDescent="0.3">
      <c r="A473" s="278"/>
      <c r="B473" s="266" t="s">
        <v>70</v>
      </c>
      <c r="C473" s="279">
        <v>45200</v>
      </c>
      <c r="D473" s="280" t="s">
        <v>2708</v>
      </c>
      <c r="E473" s="280"/>
      <c r="F473" s="281" t="s">
        <v>3344</v>
      </c>
      <c r="G473" s="278"/>
      <c r="H473" s="281" t="s">
        <v>2709</v>
      </c>
      <c r="I473" s="278" t="s">
        <v>65</v>
      </c>
      <c r="J473" s="274">
        <v>16.989999999999998</v>
      </c>
      <c r="K473" s="278" t="s">
        <v>1070</v>
      </c>
      <c r="L473" s="304">
        <v>45197</v>
      </c>
      <c r="M473" s="284" t="s">
        <v>62</v>
      </c>
    </row>
    <row r="474" spans="1:13" s="416" customFormat="1" ht="64.5" customHeight="1" x14ac:dyDescent="0.3">
      <c r="A474" s="296" t="s">
        <v>7</v>
      </c>
      <c r="B474" s="286" t="s">
        <v>70</v>
      </c>
      <c r="C474" s="297">
        <v>45200</v>
      </c>
      <c r="D474" s="298" t="s">
        <v>2721</v>
      </c>
      <c r="E474" s="298"/>
      <c r="F474" s="299" t="s">
        <v>2722</v>
      </c>
      <c r="G474" s="296"/>
      <c r="H474" s="310" t="s">
        <v>2723</v>
      </c>
      <c r="I474" s="296" t="s">
        <v>69</v>
      </c>
      <c r="J474" s="301">
        <v>9.99</v>
      </c>
      <c r="K474" s="296" t="s">
        <v>1073</v>
      </c>
      <c r="L474" s="302">
        <v>45197</v>
      </c>
      <c r="M474" s="303" t="s">
        <v>60</v>
      </c>
    </row>
    <row r="475" spans="1:13" s="416" customFormat="1" ht="26" x14ac:dyDescent="0.3">
      <c r="A475" s="296" t="s">
        <v>7</v>
      </c>
      <c r="B475" s="286" t="s">
        <v>70</v>
      </c>
      <c r="C475" s="297">
        <v>45200</v>
      </c>
      <c r="D475" s="298" t="s">
        <v>3470</v>
      </c>
      <c r="E475" s="298"/>
      <c r="F475" s="289" t="s">
        <v>3850</v>
      </c>
      <c r="G475" s="300"/>
      <c r="H475" s="299" t="s">
        <v>3484</v>
      </c>
      <c r="I475" s="296" t="s">
        <v>1217</v>
      </c>
      <c r="J475" s="301">
        <v>10.99</v>
      </c>
      <c r="K475" s="296" t="s">
        <v>1071</v>
      </c>
      <c r="L475" s="302">
        <v>45197</v>
      </c>
      <c r="M475" s="303" t="s">
        <v>62</v>
      </c>
    </row>
    <row r="476" spans="1:13" s="416" customFormat="1" ht="26" x14ac:dyDescent="0.3">
      <c r="A476" s="324"/>
      <c r="B476" s="266" t="s">
        <v>70</v>
      </c>
      <c r="C476" s="325">
        <v>45200</v>
      </c>
      <c r="D476" s="326" t="s">
        <v>3608</v>
      </c>
      <c r="E476" s="324"/>
      <c r="F476" s="281" t="s">
        <v>3729</v>
      </c>
      <c r="G476" s="282"/>
      <c r="H476" s="327" t="s">
        <v>3594</v>
      </c>
      <c r="I476" s="324" t="s">
        <v>1217</v>
      </c>
      <c r="J476" s="350">
        <v>9.99</v>
      </c>
      <c r="K476" s="324" t="s">
        <v>1078</v>
      </c>
      <c r="L476" s="328">
        <v>45197</v>
      </c>
      <c r="M476" s="284" t="s">
        <v>78</v>
      </c>
    </row>
    <row r="477" spans="1:13" s="416" customFormat="1" ht="26" x14ac:dyDescent="0.3">
      <c r="A477" s="284"/>
      <c r="B477" s="241" t="s">
        <v>70</v>
      </c>
      <c r="C477" s="329">
        <v>45200</v>
      </c>
      <c r="D477" s="330" t="s">
        <v>3914</v>
      </c>
      <c r="E477" s="284"/>
      <c r="F477" s="313" t="s">
        <v>3915</v>
      </c>
      <c r="G477" s="282"/>
      <c r="H477" s="359" t="s">
        <v>3916</v>
      </c>
      <c r="I477" s="331" t="s">
        <v>1532</v>
      </c>
      <c r="J477" s="332">
        <v>16.989999999999998</v>
      </c>
      <c r="K477" s="278" t="s">
        <v>2197</v>
      </c>
      <c r="L477" s="304">
        <v>45197</v>
      </c>
      <c r="M477" s="331" t="s">
        <v>1680</v>
      </c>
    </row>
    <row r="478" spans="1:13" s="416" customFormat="1" x14ac:dyDescent="0.3">
      <c r="A478" s="278"/>
      <c r="B478" s="266" t="s">
        <v>70</v>
      </c>
      <c r="C478" s="279">
        <v>45200</v>
      </c>
      <c r="D478" s="280" t="s">
        <v>3763</v>
      </c>
      <c r="E478" s="280"/>
      <c r="F478" s="269" t="s">
        <v>3875</v>
      </c>
      <c r="G478" s="278"/>
      <c r="H478" s="269" t="s">
        <v>3773</v>
      </c>
      <c r="I478" s="278" t="s">
        <v>65</v>
      </c>
      <c r="J478" s="283">
        <v>16.989999999999998</v>
      </c>
      <c r="K478" s="278" t="s">
        <v>1070</v>
      </c>
      <c r="L478" s="304">
        <v>45225</v>
      </c>
      <c r="M478" s="284" t="s">
        <v>78</v>
      </c>
    </row>
    <row r="479" spans="1:13" s="415" customFormat="1" x14ac:dyDescent="0.3">
      <c r="A479" s="296" t="s">
        <v>7</v>
      </c>
      <c r="B479" s="286" t="s">
        <v>70</v>
      </c>
      <c r="C479" s="297">
        <v>45200</v>
      </c>
      <c r="D479" s="298" t="s">
        <v>2702</v>
      </c>
      <c r="E479" s="298"/>
      <c r="F479" s="299" t="s">
        <v>2876</v>
      </c>
      <c r="G479" s="296"/>
      <c r="H479" s="299" t="s">
        <v>293</v>
      </c>
      <c r="I479" s="296" t="s">
        <v>65</v>
      </c>
      <c r="J479" s="301">
        <v>22</v>
      </c>
      <c r="K479" s="296" t="s">
        <v>2703</v>
      </c>
      <c r="L479" s="302">
        <v>45225</v>
      </c>
      <c r="M479" s="303" t="s">
        <v>78</v>
      </c>
    </row>
    <row r="480" spans="1:13" s="415" customFormat="1" x14ac:dyDescent="0.3">
      <c r="A480" s="278"/>
      <c r="B480" s="266" t="s">
        <v>70</v>
      </c>
      <c r="C480" s="279">
        <v>45200</v>
      </c>
      <c r="D480" s="280" t="s">
        <v>2726</v>
      </c>
      <c r="E480" s="278"/>
      <c r="F480" s="281" t="s">
        <v>3345</v>
      </c>
      <c r="G480" s="278"/>
      <c r="H480" s="281" t="s">
        <v>2727</v>
      </c>
      <c r="I480" s="278" t="s">
        <v>65</v>
      </c>
      <c r="J480" s="283">
        <v>12.99</v>
      </c>
      <c r="K480" s="278" t="s">
        <v>1070</v>
      </c>
      <c r="L480" s="304">
        <v>45211</v>
      </c>
      <c r="M480" s="284" t="s">
        <v>88</v>
      </c>
    </row>
    <row r="481" spans="1:13" s="416" customFormat="1" ht="26" x14ac:dyDescent="0.3">
      <c r="A481" s="278"/>
      <c r="B481" s="266" t="s">
        <v>70</v>
      </c>
      <c r="C481" s="279">
        <v>45200</v>
      </c>
      <c r="D481" s="280" t="s">
        <v>2713</v>
      </c>
      <c r="E481" s="280"/>
      <c r="F481" s="281" t="s">
        <v>3805</v>
      </c>
      <c r="G481" s="282" t="s">
        <v>1106</v>
      </c>
      <c r="H481" s="316" t="s">
        <v>2714</v>
      </c>
      <c r="I481" s="278" t="s">
        <v>65</v>
      </c>
      <c r="J481" s="271">
        <v>25</v>
      </c>
      <c r="K481" s="278" t="s">
        <v>1071</v>
      </c>
      <c r="L481" s="304">
        <v>45216</v>
      </c>
      <c r="M481" s="284" t="s">
        <v>60</v>
      </c>
    </row>
    <row r="482" spans="1:13" s="416" customFormat="1" ht="26" x14ac:dyDescent="0.3">
      <c r="A482" s="296" t="s">
        <v>7</v>
      </c>
      <c r="B482" s="286" t="s">
        <v>70</v>
      </c>
      <c r="C482" s="297">
        <v>45200</v>
      </c>
      <c r="D482" s="298" t="s">
        <v>2715</v>
      </c>
      <c r="E482" s="298"/>
      <c r="F482" s="289" t="s">
        <v>3806</v>
      </c>
      <c r="G482" s="300" t="s">
        <v>1106</v>
      </c>
      <c r="H482" s="299" t="s">
        <v>2714</v>
      </c>
      <c r="I482" s="296" t="s">
        <v>67</v>
      </c>
      <c r="J482" s="317">
        <v>14.99</v>
      </c>
      <c r="K482" s="296" t="s">
        <v>1071</v>
      </c>
      <c r="L482" s="302">
        <v>45216</v>
      </c>
      <c r="M482" s="303" t="s">
        <v>60</v>
      </c>
    </row>
    <row r="483" spans="1:13" s="416" customFormat="1" x14ac:dyDescent="0.3">
      <c r="A483" s="278"/>
      <c r="B483" s="266" t="s">
        <v>70</v>
      </c>
      <c r="C483" s="279">
        <v>45200</v>
      </c>
      <c r="D483" s="280" t="s">
        <v>2710</v>
      </c>
      <c r="E483" s="280"/>
      <c r="F483" s="281" t="s">
        <v>3631</v>
      </c>
      <c r="G483" s="278"/>
      <c r="H483" s="281" t="s">
        <v>2711</v>
      </c>
      <c r="I483" s="278" t="s">
        <v>65</v>
      </c>
      <c r="J483" s="283">
        <v>25</v>
      </c>
      <c r="K483" s="278" t="s">
        <v>2197</v>
      </c>
      <c r="L483" s="304">
        <v>45211</v>
      </c>
      <c r="M483" s="284" t="s">
        <v>60</v>
      </c>
    </row>
    <row r="484" spans="1:13" s="416" customFormat="1" ht="26" x14ac:dyDescent="0.3">
      <c r="A484" s="296" t="s">
        <v>7</v>
      </c>
      <c r="B484" s="286" t="s">
        <v>70</v>
      </c>
      <c r="C484" s="297">
        <v>45200</v>
      </c>
      <c r="D484" s="298" t="s">
        <v>2712</v>
      </c>
      <c r="E484" s="298"/>
      <c r="F484" s="299" t="s">
        <v>3632</v>
      </c>
      <c r="G484" s="296"/>
      <c r="H484" s="299" t="s">
        <v>2711</v>
      </c>
      <c r="I484" s="296" t="s">
        <v>67</v>
      </c>
      <c r="J484" s="301">
        <v>16.989999999999998</v>
      </c>
      <c r="K484" s="296" t="s">
        <v>2197</v>
      </c>
      <c r="L484" s="302">
        <v>45211</v>
      </c>
      <c r="M484" s="303" t="s">
        <v>60</v>
      </c>
    </row>
    <row r="485" spans="1:13" s="416" customFormat="1" ht="39" x14ac:dyDescent="0.3">
      <c r="A485" s="296" t="s">
        <v>7</v>
      </c>
      <c r="B485" s="286" t="s">
        <v>70</v>
      </c>
      <c r="C485" s="297">
        <v>45200</v>
      </c>
      <c r="D485" s="298" t="s">
        <v>3540</v>
      </c>
      <c r="E485" s="298"/>
      <c r="F485" s="299" t="s">
        <v>3876</v>
      </c>
      <c r="G485" s="296"/>
      <c r="H485" s="299" t="s">
        <v>3541</v>
      </c>
      <c r="I485" s="296" t="s">
        <v>65</v>
      </c>
      <c r="J485" s="301">
        <v>28</v>
      </c>
      <c r="K485" s="296" t="s">
        <v>1070</v>
      </c>
      <c r="L485" s="302">
        <v>45211</v>
      </c>
      <c r="M485" s="303" t="s">
        <v>3041</v>
      </c>
    </row>
    <row r="486" spans="1:13" s="416" customFormat="1" x14ac:dyDescent="0.3">
      <c r="A486" s="296" t="s">
        <v>7</v>
      </c>
      <c r="B486" s="286" t="s">
        <v>70</v>
      </c>
      <c r="C486" s="297">
        <v>45200</v>
      </c>
      <c r="D486" s="298" t="s">
        <v>3583</v>
      </c>
      <c r="E486" s="298"/>
      <c r="F486" s="299" t="s">
        <v>3580</v>
      </c>
      <c r="G486" s="300"/>
      <c r="H486" s="299" t="s">
        <v>3582</v>
      </c>
      <c r="I486" s="296" t="s">
        <v>65</v>
      </c>
      <c r="J486" s="301">
        <v>16.989999999999998</v>
      </c>
      <c r="K486" s="296" t="s">
        <v>2197</v>
      </c>
      <c r="L486" s="302">
        <v>45197</v>
      </c>
      <c r="M486" s="303" t="s">
        <v>60</v>
      </c>
    </row>
    <row r="487" spans="1:13" s="416" customFormat="1" ht="44" customHeight="1" x14ac:dyDescent="0.3">
      <c r="A487" s="296" t="s">
        <v>7</v>
      </c>
      <c r="B487" s="286" t="s">
        <v>70</v>
      </c>
      <c r="C487" s="297">
        <v>45200</v>
      </c>
      <c r="D487" s="298" t="s">
        <v>3584</v>
      </c>
      <c r="E487" s="298"/>
      <c r="F487" s="299" t="s">
        <v>3581</v>
      </c>
      <c r="G487" s="300"/>
      <c r="H487" s="299" t="s">
        <v>3582</v>
      </c>
      <c r="I487" s="296" t="s">
        <v>67</v>
      </c>
      <c r="J487" s="301">
        <v>14.99</v>
      </c>
      <c r="K487" s="296" t="s">
        <v>2197</v>
      </c>
      <c r="L487" s="302">
        <v>45197</v>
      </c>
      <c r="M487" s="303" t="s">
        <v>60</v>
      </c>
    </row>
    <row r="488" spans="1:13" s="416" customFormat="1" x14ac:dyDescent="0.3">
      <c r="A488" s="278"/>
      <c r="B488" s="266" t="s">
        <v>70</v>
      </c>
      <c r="C488" s="279">
        <v>45200</v>
      </c>
      <c r="D488" s="280" t="s">
        <v>3737</v>
      </c>
      <c r="E488" s="278"/>
      <c r="F488" s="281" t="s">
        <v>3851</v>
      </c>
      <c r="G488" s="282"/>
      <c r="H488" s="281" t="s">
        <v>3747</v>
      </c>
      <c r="I488" s="278" t="s">
        <v>66</v>
      </c>
      <c r="J488" s="283">
        <v>18.989999999999998</v>
      </c>
      <c r="K488" s="278" t="s">
        <v>1069</v>
      </c>
      <c r="L488" s="304">
        <v>45211</v>
      </c>
      <c r="M488" s="284" t="s">
        <v>78</v>
      </c>
    </row>
    <row r="489" spans="1:13" s="416" customFormat="1" ht="26" x14ac:dyDescent="0.3">
      <c r="A489" s="278"/>
      <c r="B489" s="266" t="s">
        <v>70</v>
      </c>
      <c r="C489" s="279">
        <v>45200</v>
      </c>
      <c r="D489" s="280" t="s">
        <v>2716</v>
      </c>
      <c r="E489" s="280"/>
      <c r="F489" s="281" t="s">
        <v>2717</v>
      </c>
      <c r="G489" s="282" t="s">
        <v>1106</v>
      </c>
      <c r="H489" s="281" t="s">
        <v>2365</v>
      </c>
      <c r="I489" s="278" t="s">
        <v>69</v>
      </c>
      <c r="J489" s="271">
        <v>9.99</v>
      </c>
      <c r="K489" s="278" t="s">
        <v>2197</v>
      </c>
      <c r="L489" s="304">
        <v>45211</v>
      </c>
      <c r="M489" s="284" t="s">
        <v>60</v>
      </c>
    </row>
    <row r="490" spans="1:13" s="416" customFormat="1" x14ac:dyDescent="0.3">
      <c r="A490" s="296" t="s">
        <v>7</v>
      </c>
      <c r="B490" s="286" t="s">
        <v>70</v>
      </c>
      <c r="C490" s="297">
        <v>45200</v>
      </c>
      <c r="D490" s="298" t="s">
        <v>2718</v>
      </c>
      <c r="E490" s="298"/>
      <c r="F490" s="299" t="s">
        <v>2719</v>
      </c>
      <c r="G490" s="296"/>
      <c r="H490" s="299" t="s">
        <v>2720</v>
      </c>
      <c r="I490" s="296" t="s">
        <v>69</v>
      </c>
      <c r="J490" s="301">
        <v>9.99</v>
      </c>
      <c r="K490" s="296" t="s">
        <v>2197</v>
      </c>
      <c r="L490" s="302">
        <v>45211</v>
      </c>
      <c r="M490" s="303" t="s">
        <v>60</v>
      </c>
    </row>
    <row r="491" spans="1:13" s="416" customFormat="1" ht="26" x14ac:dyDescent="0.3">
      <c r="A491" s="278"/>
      <c r="B491" s="266" t="s">
        <v>70</v>
      </c>
      <c r="C491" s="279">
        <v>45200</v>
      </c>
      <c r="D491" s="280" t="s">
        <v>3281</v>
      </c>
      <c r="E491" s="280"/>
      <c r="F491" s="316" t="s">
        <v>3283</v>
      </c>
      <c r="G491" s="282" t="s">
        <v>1106</v>
      </c>
      <c r="H491" s="281" t="s">
        <v>3158</v>
      </c>
      <c r="I491" s="278" t="s">
        <v>65</v>
      </c>
      <c r="J491" s="319">
        <v>14.99</v>
      </c>
      <c r="K491" s="278" t="s">
        <v>1076</v>
      </c>
      <c r="L491" s="304">
        <v>45225</v>
      </c>
      <c r="M491" s="284" t="s">
        <v>62</v>
      </c>
    </row>
    <row r="492" spans="1:13" s="416" customFormat="1" x14ac:dyDescent="0.3">
      <c r="A492" s="284"/>
      <c r="B492" s="241" t="s">
        <v>70</v>
      </c>
      <c r="C492" s="329">
        <v>45200</v>
      </c>
      <c r="D492" s="330" t="s">
        <v>3919</v>
      </c>
      <c r="E492" s="284"/>
      <c r="F492" s="313" t="s">
        <v>3920</v>
      </c>
      <c r="G492" s="282"/>
      <c r="H492" s="313" t="s">
        <v>3074</v>
      </c>
      <c r="I492" s="331" t="s">
        <v>1532</v>
      </c>
      <c r="J492" s="332">
        <v>16.989999999999998</v>
      </c>
      <c r="K492" s="332" t="s">
        <v>2355</v>
      </c>
      <c r="L492" s="272">
        <v>45225</v>
      </c>
      <c r="M492" s="331" t="s">
        <v>1680</v>
      </c>
    </row>
    <row r="493" spans="1:13" s="416" customFormat="1" x14ac:dyDescent="0.3">
      <c r="A493" s="278"/>
      <c r="B493" s="266" t="s">
        <v>70</v>
      </c>
      <c r="C493" s="279">
        <v>45200</v>
      </c>
      <c r="D493" s="280" t="s">
        <v>3056</v>
      </c>
      <c r="E493" s="280"/>
      <c r="F493" s="281" t="s">
        <v>3140</v>
      </c>
      <c r="G493" s="278"/>
      <c r="H493" s="281" t="s">
        <v>3036</v>
      </c>
      <c r="I493" s="278" t="s">
        <v>65</v>
      </c>
      <c r="J493" s="283">
        <v>9.99</v>
      </c>
      <c r="K493" s="278" t="s">
        <v>1075</v>
      </c>
      <c r="L493" s="304">
        <v>45225</v>
      </c>
      <c r="M493" s="284" t="s">
        <v>1680</v>
      </c>
    </row>
    <row r="494" spans="1:13" s="416" customFormat="1" x14ac:dyDescent="0.3">
      <c r="A494" s="278"/>
      <c r="B494" s="266" t="s">
        <v>70</v>
      </c>
      <c r="C494" s="279">
        <v>45200</v>
      </c>
      <c r="D494" s="280" t="s">
        <v>3057</v>
      </c>
      <c r="E494" s="280"/>
      <c r="F494" s="281" t="s">
        <v>3141</v>
      </c>
      <c r="G494" s="278"/>
      <c r="H494" s="281" t="s">
        <v>3036</v>
      </c>
      <c r="I494" s="278" t="s">
        <v>65</v>
      </c>
      <c r="J494" s="283">
        <v>9.99</v>
      </c>
      <c r="K494" s="278" t="s">
        <v>1075</v>
      </c>
      <c r="L494" s="304">
        <v>45225</v>
      </c>
      <c r="M494" s="284" t="s">
        <v>1680</v>
      </c>
    </row>
    <row r="495" spans="1:13" s="416" customFormat="1" x14ac:dyDescent="0.3">
      <c r="A495" s="324"/>
      <c r="B495" s="266" t="s">
        <v>70</v>
      </c>
      <c r="C495" s="325">
        <v>45200</v>
      </c>
      <c r="D495" s="326" t="s">
        <v>3609</v>
      </c>
      <c r="E495" s="324"/>
      <c r="F495" s="327" t="s">
        <v>3595</v>
      </c>
      <c r="G495" s="282"/>
      <c r="H495" s="327" t="s">
        <v>3596</v>
      </c>
      <c r="I495" s="324" t="s">
        <v>65</v>
      </c>
      <c r="J495" s="350">
        <v>25</v>
      </c>
      <c r="K495" s="324" t="s">
        <v>2197</v>
      </c>
      <c r="L495" s="328">
        <v>45216</v>
      </c>
      <c r="M495" s="284" t="s">
        <v>60</v>
      </c>
    </row>
    <row r="496" spans="1:13" s="416" customFormat="1" x14ac:dyDescent="0.3">
      <c r="A496" s="335" t="s">
        <v>7</v>
      </c>
      <c r="B496" s="286" t="s">
        <v>70</v>
      </c>
      <c r="C496" s="336">
        <v>45200</v>
      </c>
      <c r="D496" s="337" t="s">
        <v>3610</v>
      </c>
      <c r="E496" s="335"/>
      <c r="F496" s="338" t="s">
        <v>3597</v>
      </c>
      <c r="G496" s="300"/>
      <c r="H496" s="338" t="s">
        <v>3596</v>
      </c>
      <c r="I496" s="335" t="s">
        <v>67</v>
      </c>
      <c r="J496" s="343">
        <v>16.989999999999998</v>
      </c>
      <c r="K496" s="335" t="s">
        <v>2197</v>
      </c>
      <c r="L496" s="339">
        <v>45216</v>
      </c>
      <c r="M496" s="303" t="s">
        <v>60</v>
      </c>
    </row>
    <row r="497" spans="1:91" s="416" customFormat="1" x14ac:dyDescent="0.3">
      <c r="A497" s="278"/>
      <c r="B497" s="266" t="s">
        <v>70</v>
      </c>
      <c r="C497" s="279">
        <v>45200</v>
      </c>
      <c r="D497" s="280" t="s">
        <v>3472</v>
      </c>
      <c r="E497" s="280"/>
      <c r="F497" s="269" t="s">
        <v>3694</v>
      </c>
      <c r="G497" s="278"/>
      <c r="H497" s="281" t="s">
        <v>3482</v>
      </c>
      <c r="I497" s="278" t="s">
        <v>66</v>
      </c>
      <c r="J497" s="283">
        <v>22</v>
      </c>
      <c r="K497" s="278" t="s">
        <v>1070</v>
      </c>
      <c r="L497" s="304">
        <v>45211</v>
      </c>
      <c r="M497" s="284" t="s">
        <v>78</v>
      </c>
    </row>
    <row r="498" spans="1:91" s="416" customFormat="1" x14ac:dyDescent="0.3">
      <c r="A498" s="278"/>
      <c r="B498" s="266" t="s">
        <v>70</v>
      </c>
      <c r="C498" s="279">
        <v>45200</v>
      </c>
      <c r="D498" s="280" t="s">
        <v>3468</v>
      </c>
      <c r="E498" s="280"/>
      <c r="F498" s="281" t="s">
        <v>3448</v>
      </c>
      <c r="G498" s="278"/>
      <c r="H498" s="281" t="s">
        <v>3483</v>
      </c>
      <c r="I498" s="278" t="s">
        <v>65</v>
      </c>
      <c r="J498" s="283">
        <v>20</v>
      </c>
      <c r="K498" s="278" t="s">
        <v>2197</v>
      </c>
      <c r="L498" s="304">
        <v>45209</v>
      </c>
      <c r="M498" s="284" t="s">
        <v>60</v>
      </c>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c r="AQ498" s="60"/>
      <c r="AR498" s="60"/>
      <c r="AS498" s="60"/>
      <c r="AT498" s="60"/>
      <c r="AU498" s="60"/>
      <c r="AV498" s="60"/>
      <c r="AW498" s="60"/>
      <c r="AX498" s="60"/>
      <c r="AY498" s="60"/>
      <c r="AZ498" s="60"/>
      <c r="BA498" s="60"/>
      <c r="BB498" s="60"/>
      <c r="BC498" s="60"/>
      <c r="BD498" s="60"/>
      <c r="BE498" s="60"/>
      <c r="BF498" s="60"/>
      <c r="BG498" s="60"/>
      <c r="BH498" s="60"/>
      <c r="BI498" s="60"/>
      <c r="BJ498" s="60"/>
      <c r="BK498" s="60"/>
      <c r="BL498" s="60"/>
      <c r="BM498" s="60"/>
      <c r="BN498" s="60"/>
      <c r="BO498" s="60"/>
      <c r="BP498" s="60"/>
      <c r="BQ498" s="60"/>
      <c r="BR498" s="60"/>
      <c r="BS498" s="60"/>
      <c r="BT498" s="60"/>
      <c r="BU498" s="60"/>
      <c r="BV498" s="60"/>
      <c r="BW498" s="60"/>
      <c r="BX498" s="60"/>
      <c r="BY498" s="60"/>
      <c r="BZ498" s="60"/>
      <c r="CA498" s="60"/>
      <c r="CB498" s="60"/>
      <c r="CC498" s="60"/>
      <c r="CD498" s="60"/>
      <c r="CE498" s="60"/>
      <c r="CF498" s="60"/>
      <c r="CG498" s="60"/>
      <c r="CH498" s="60"/>
      <c r="CI498" s="60"/>
      <c r="CJ498" s="60"/>
      <c r="CK498" s="60"/>
      <c r="CL498" s="60"/>
      <c r="CM498" s="60"/>
    </row>
    <row r="499" spans="1:91" s="416" customFormat="1" x14ac:dyDescent="0.3">
      <c r="A499" s="278"/>
      <c r="B499" s="278" t="s">
        <v>70</v>
      </c>
      <c r="C499" s="279">
        <v>45200</v>
      </c>
      <c r="D499" s="280" t="s">
        <v>3469</v>
      </c>
      <c r="E499" s="280"/>
      <c r="F499" s="281" t="s">
        <v>3449</v>
      </c>
      <c r="G499" s="278"/>
      <c r="H499" s="281" t="s">
        <v>3483</v>
      </c>
      <c r="I499" s="278" t="s">
        <v>67</v>
      </c>
      <c r="J499" s="283">
        <v>14.99</v>
      </c>
      <c r="K499" s="278" t="s">
        <v>2197</v>
      </c>
      <c r="L499" s="304">
        <v>45209</v>
      </c>
      <c r="M499" s="284" t="s">
        <v>60</v>
      </c>
    </row>
    <row r="500" spans="1:91" s="416" customFormat="1" ht="26" x14ac:dyDescent="0.3">
      <c r="A500" s="278"/>
      <c r="B500" s="266" t="s">
        <v>70</v>
      </c>
      <c r="C500" s="279">
        <v>45200</v>
      </c>
      <c r="D500" s="280" t="s">
        <v>2704</v>
      </c>
      <c r="E500" s="280"/>
      <c r="F500" s="316" t="s">
        <v>2705</v>
      </c>
      <c r="G500" s="278"/>
      <c r="H500" s="281" t="s">
        <v>884</v>
      </c>
      <c r="I500" s="278" t="s">
        <v>65</v>
      </c>
      <c r="J500" s="283">
        <v>25</v>
      </c>
      <c r="K500" s="278" t="s">
        <v>1076</v>
      </c>
      <c r="L500" s="304">
        <v>45211</v>
      </c>
      <c r="M500" s="284" t="s">
        <v>78</v>
      </c>
    </row>
    <row r="501" spans="1:91" s="416" customFormat="1" x14ac:dyDescent="0.3">
      <c r="A501" s="278"/>
      <c r="B501" s="266" t="s">
        <v>70</v>
      </c>
      <c r="C501" s="279">
        <v>45200</v>
      </c>
      <c r="D501" s="280" t="s">
        <v>3831</v>
      </c>
      <c r="E501" s="351"/>
      <c r="F501" s="281" t="s">
        <v>3830</v>
      </c>
      <c r="G501" s="282"/>
      <c r="H501" s="281" t="s">
        <v>3829</v>
      </c>
      <c r="I501" s="278" t="s">
        <v>65</v>
      </c>
      <c r="J501" s="283">
        <v>22</v>
      </c>
      <c r="K501" s="278" t="s">
        <v>2197</v>
      </c>
      <c r="L501" s="272">
        <v>45197</v>
      </c>
      <c r="M501" s="284" t="s">
        <v>62</v>
      </c>
    </row>
    <row r="502" spans="1:91" s="416" customFormat="1" x14ac:dyDescent="0.3">
      <c r="A502" s="278"/>
      <c r="B502" s="266" t="s">
        <v>70</v>
      </c>
      <c r="C502" s="279">
        <v>45200</v>
      </c>
      <c r="D502" s="330" t="s">
        <v>3993</v>
      </c>
      <c r="E502" s="351"/>
      <c r="F502" s="281" t="s">
        <v>3992</v>
      </c>
      <c r="G502" s="282"/>
      <c r="H502" s="281" t="s">
        <v>3829</v>
      </c>
      <c r="I502" s="278" t="s">
        <v>67</v>
      </c>
      <c r="J502" s="360">
        <v>16.989999999999998</v>
      </c>
      <c r="K502" s="278" t="s">
        <v>2197</v>
      </c>
      <c r="L502" s="272">
        <v>45197</v>
      </c>
      <c r="M502" s="284" t="s">
        <v>62</v>
      </c>
    </row>
    <row r="503" spans="1:91" s="416" customFormat="1" x14ac:dyDescent="0.3">
      <c r="A503" s="278"/>
      <c r="B503" s="266" t="s">
        <v>70</v>
      </c>
      <c r="C503" s="279">
        <v>45200</v>
      </c>
      <c r="D503" s="280" t="s">
        <v>2738</v>
      </c>
      <c r="E503" s="280"/>
      <c r="F503" s="281" t="s">
        <v>3415</v>
      </c>
      <c r="G503" s="278"/>
      <c r="H503" s="281" t="s">
        <v>2739</v>
      </c>
      <c r="I503" s="278" t="s">
        <v>65</v>
      </c>
      <c r="J503" s="283">
        <v>26</v>
      </c>
      <c r="K503" s="278" t="s">
        <v>1070</v>
      </c>
      <c r="L503" s="304">
        <v>45225</v>
      </c>
      <c r="M503" s="284" t="s">
        <v>78</v>
      </c>
    </row>
    <row r="504" spans="1:91" s="416" customFormat="1" ht="26" x14ac:dyDescent="0.3">
      <c r="A504" s="278"/>
      <c r="B504" s="266" t="s">
        <v>70</v>
      </c>
      <c r="C504" s="279">
        <v>45200</v>
      </c>
      <c r="D504" s="280" t="s">
        <v>2706</v>
      </c>
      <c r="E504" s="280"/>
      <c r="F504" s="269" t="s">
        <v>3277</v>
      </c>
      <c r="G504" s="278"/>
      <c r="H504" s="281" t="s">
        <v>1718</v>
      </c>
      <c r="I504" s="278" t="s">
        <v>65</v>
      </c>
      <c r="J504" s="283">
        <v>22</v>
      </c>
      <c r="K504" s="278" t="s">
        <v>1073</v>
      </c>
      <c r="L504" s="304">
        <v>45211</v>
      </c>
      <c r="M504" s="284" t="s">
        <v>60</v>
      </c>
    </row>
    <row r="505" spans="1:91" s="416" customFormat="1" ht="26" x14ac:dyDescent="0.3">
      <c r="A505" s="296" t="s">
        <v>7</v>
      </c>
      <c r="B505" s="286" t="s">
        <v>70</v>
      </c>
      <c r="C505" s="297">
        <v>45200</v>
      </c>
      <c r="D505" s="361" t="s">
        <v>2707</v>
      </c>
      <c r="E505" s="362"/>
      <c r="F505" s="289" t="s">
        <v>3278</v>
      </c>
      <c r="G505" s="296"/>
      <c r="H505" s="346" t="s">
        <v>1718</v>
      </c>
      <c r="I505" s="296" t="s">
        <v>67</v>
      </c>
      <c r="J505" s="291">
        <v>16.989999999999998</v>
      </c>
      <c r="K505" s="296" t="s">
        <v>1073</v>
      </c>
      <c r="L505" s="302">
        <v>45211</v>
      </c>
      <c r="M505" s="303" t="s">
        <v>60</v>
      </c>
    </row>
    <row r="506" spans="1:91" s="416" customFormat="1" ht="26" x14ac:dyDescent="0.3">
      <c r="A506" s="278"/>
      <c r="B506" s="266" t="s">
        <v>70</v>
      </c>
      <c r="C506" s="279">
        <v>45200</v>
      </c>
      <c r="D506" s="280" t="s">
        <v>3471</v>
      </c>
      <c r="E506" s="280"/>
      <c r="F506" s="269" t="s">
        <v>3877</v>
      </c>
      <c r="G506" s="278"/>
      <c r="H506" s="281" t="s">
        <v>3485</v>
      </c>
      <c r="I506" s="278" t="s">
        <v>65</v>
      </c>
      <c r="J506" s="274">
        <v>25</v>
      </c>
      <c r="K506" s="278" t="s">
        <v>1071</v>
      </c>
      <c r="L506" s="304">
        <v>45211</v>
      </c>
      <c r="M506" s="284" t="s">
        <v>60</v>
      </c>
    </row>
    <row r="507" spans="1:91" s="416" customFormat="1" ht="26" x14ac:dyDescent="0.3">
      <c r="A507" s="296" t="s">
        <v>7</v>
      </c>
      <c r="B507" s="286" t="s">
        <v>70</v>
      </c>
      <c r="C507" s="297">
        <v>45200</v>
      </c>
      <c r="D507" s="298" t="s">
        <v>3294</v>
      </c>
      <c r="E507" s="298"/>
      <c r="F507" s="289" t="s">
        <v>3730</v>
      </c>
      <c r="G507" s="296"/>
      <c r="H507" s="299" t="s">
        <v>3311</v>
      </c>
      <c r="I507" s="296" t="s">
        <v>69</v>
      </c>
      <c r="J507" s="301">
        <v>10.99</v>
      </c>
      <c r="K507" s="296" t="s">
        <v>2189</v>
      </c>
      <c r="L507" s="292">
        <v>45197</v>
      </c>
      <c r="M507" s="303" t="s">
        <v>60</v>
      </c>
    </row>
    <row r="508" spans="1:91" s="416" customFormat="1" ht="26" x14ac:dyDescent="0.3">
      <c r="A508" s="296" t="s">
        <v>7</v>
      </c>
      <c r="B508" s="286" t="s">
        <v>70</v>
      </c>
      <c r="C508" s="297">
        <v>45200</v>
      </c>
      <c r="D508" s="298" t="s">
        <v>2347</v>
      </c>
      <c r="E508" s="298"/>
      <c r="F508" s="289" t="s">
        <v>3878</v>
      </c>
      <c r="G508" s="296"/>
      <c r="H508" s="299" t="s">
        <v>2348</v>
      </c>
      <c r="I508" s="296" t="s">
        <v>67</v>
      </c>
      <c r="J508" s="291">
        <v>16.989999999999998</v>
      </c>
      <c r="K508" s="296" t="s">
        <v>1073</v>
      </c>
      <c r="L508" s="292">
        <v>45223</v>
      </c>
      <c r="M508" s="303" t="s">
        <v>60</v>
      </c>
    </row>
    <row r="509" spans="1:91" s="416" customFormat="1" x14ac:dyDescent="0.3">
      <c r="A509" s="296" t="s">
        <v>7</v>
      </c>
      <c r="B509" s="286" t="s">
        <v>70</v>
      </c>
      <c r="C509" s="297">
        <v>45200</v>
      </c>
      <c r="D509" s="298" t="s">
        <v>2736</v>
      </c>
      <c r="E509" s="298"/>
      <c r="F509" s="289" t="s">
        <v>3346</v>
      </c>
      <c r="G509" s="296"/>
      <c r="H509" s="299" t="s">
        <v>2737</v>
      </c>
      <c r="I509" s="296" t="s">
        <v>65</v>
      </c>
      <c r="J509" s="301">
        <v>12.99</v>
      </c>
      <c r="K509" s="296" t="s">
        <v>1075</v>
      </c>
      <c r="L509" s="302">
        <v>45211</v>
      </c>
      <c r="M509" s="303" t="s">
        <v>62</v>
      </c>
    </row>
    <row r="510" spans="1:91" s="416" customFormat="1" x14ac:dyDescent="0.3">
      <c r="A510" s="278"/>
      <c r="B510" s="266" t="s">
        <v>70</v>
      </c>
      <c r="C510" s="279">
        <v>45200</v>
      </c>
      <c r="D510" s="280" t="s">
        <v>3762</v>
      </c>
      <c r="E510" s="280"/>
      <c r="F510" s="269" t="s">
        <v>3971</v>
      </c>
      <c r="G510" s="278"/>
      <c r="H510" s="281" t="s">
        <v>3772</v>
      </c>
      <c r="I510" s="278" t="s">
        <v>65</v>
      </c>
      <c r="J510" s="283">
        <v>22</v>
      </c>
      <c r="K510" s="278" t="s">
        <v>2197</v>
      </c>
      <c r="L510" s="304">
        <v>45225</v>
      </c>
      <c r="M510" s="284" t="s">
        <v>62</v>
      </c>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c r="AP510" s="60"/>
      <c r="AQ510" s="60"/>
      <c r="AR510" s="60"/>
      <c r="AS510" s="60"/>
      <c r="AT510" s="60"/>
      <c r="AU510" s="60"/>
      <c r="AV510" s="60"/>
      <c r="AW510" s="60"/>
      <c r="AX510" s="60"/>
      <c r="AY510" s="60"/>
      <c r="AZ510" s="60"/>
      <c r="BA510" s="60"/>
      <c r="BB510" s="60"/>
      <c r="BC510" s="60"/>
      <c r="BD510" s="60"/>
      <c r="BE510" s="60"/>
      <c r="BF510" s="60"/>
      <c r="BG510" s="60"/>
      <c r="BH510" s="60"/>
      <c r="BI510" s="60"/>
      <c r="BJ510" s="60"/>
      <c r="BK510" s="60"/>
      <c r="BL510" s="60"/>
      <c r="BM510" s="60"/>
      <c r="BN510" s="60"/>
      <c r="BO510" s="60"/>
      <c r="BP510" s="60"/>
      <c r="BQ510" s="60"/>
      <c r="BR510" s="60"/>
      <c r="BS510" s="60"/>
      <c r="BT510" s="60"/>
      <c r="BU510" s="60"/>
      <c r="BV510" s="60"/>
      <c r="BW510" s="60"/>
      <c r="BX510" s="60"/>
      <c r="BY510" s="60"/>
      <c r="BZ510" s="60"/>
      <c r="CA510" s="60"/>
      <c r="CB510" s="60"/>
      <c r="CC510" s="60"/>
      <c r="CD510" s="60"/>
      <c r="CE510" s="60"/>
      <c r="CF510" s="60"/>
      <c r="CG510" s="60"/>
      <c r="CH510" s="60"/>
      <c r="CI510" s="60"/>
      <c r="CJ510" s="60"/>
      <c r="CK510" s="60"/>
      <c r="CL510" s="60"/>
      <c r="CM510" s="60"/>
    </row>
    <row r="511" spans="1:91" s="416" customFormat="1" ht="26" x14ac:dyDescent="0.3">
      <c r="A511" s="278"/>
      <c r="B511" s="266" t="s">
        <v>70</v>
      </c>
      <c r="C511" s="279">
        <v>45200</v>
      </c>
      <c r="D511" s="280" t="s">
        <v>2735</v>
      </c>
      <c r="E511" s="280"/>
      <c r="F511" s="281" t="s">
        <v>3972</v>
      </c>
      <c r="G511" s="278"/>
      <c r="H511" s="281" t="s">
        <v>2734</v>
      </c>
      <c r="I511" s="278" t="s">
        <v>65</v>
      </c>
      <c r="J511" s="283">
        <v>25</v>
      </c>
      <c r="K511" s="278" t="s">
        <v>1071</v>
      </c>
      <c r="L511" s="304">
        <v>45225</v>
      </c>
      <c r="M511" s="284" t="s">
        <v>60</v>
      </c>
    </row>
    <row r="512" spans="1:91" s="416" customFormat="1" ht="26" x14ac:dyDescent="0.3">
      <c r="A512" s="296" t="s">
        <v>7</v>
      </c>
      <c r="B512" s="286" t="s">
        <v>70</v>
      </c>
      <c r="C512" s="297">
        <v>45200</v>
      </c>
      <c r="D512" s="298" t="s">
        <v>2733</v>
      </c>
      <c r="E512" s="298"/>
      <c r="F512" s="299" t="s">
        <v>3973</v>
      </c>
      <c r="G512" s="296"/>
      <c r="H512" s="299" t="s">
        <v>2734</v>
      </c>
      <c r="I512" s="296" t="s">
        <v>67</v>
      </c>
      <c r="J512" s="301">
        <v>14.99</v>
      </c>
      <c r="K512" s="296" t="s">
        <v>1071</v>
      </c>
      <c r="L512" s="302">
        <v>45225</v>
      </c>
      <c r="M512" s="303" t="s">
        <v>60</v>
      </c>
    </row>
    <row r="513" spans="1:13" s="416" customFormat="1" ht="26" x14ac:dyDescent="0.3">
      <c r="A513" s="296" t="s">
        <v>7</v>
      </c>
      <c r="B513" s="286" t="s">
        <v>70</v>
      </c>
      <c r="C513" s="297">
        <v>45200</v>
      </c>
      <c r="D513" s="298" t="s">
        <v>3296</v>
      </c>
      <c r="E513" s="298"/>
      <c r="F513" s="310" t="s">
        <v>3305</v>
      </c>
      <c r="G513" s="296"/>
      <c r="H513" s="299" t="s">
        <v>3312</v>
      </c>
      <c r="I513" s="296" t="s">
        <v>69</v>
      </c>
      <c r="J513" s="301">
        <v>10.99</v>
      </c>
      <c r="K513" s="296" t="s">
        <v>1073</v>
      </c>
      <c r="L513" s="302">
        <v>45211</v>
      </c>
      <c r="M513" s="303" t="s">
        <v>60</v>
      </c>
    </row>
    <row r="514" spans="1:13" s="416" customFormat="1" x14ac:dyDescent="0.3">
      <c r="A514" s="284"/>
      <c r="B514" s="241" t="s">
        <v>70</v>
      </c>
      <c r="C514" s="329">
        <v>45200</v>
      </c>
      <c r="D514" s="330" t="s">
        <v>3911</v>
      </c>
      <c r="E514" s="284"/>
      <c r="F514" s="313" t="s">
        <v>3912</v>
      </c>
      <c r="G514" s="282"/>
      <c r="H514" s="313" t="s">
        <v>3913</v>
      </c>
      <c r="I514" s="331" t="s">
        <v>64</v>
      </c>
      <c r="J514" s="332">
        <v>10.99</v>
      </c>
      <c r="K514" s="278" t="s">
        <v>1073</v>
      </c>
      <c r="L514" s="304">
        <v>45197</v>
      </c>
      <c r="M514" s="331" t="s">
        <v>1680</v>
      </c>
    </row>
    <row r="515" spans="1:13" s="416" customFormat="1" ht="39.5" customHeight="1" x14ac:dyDescent="0.3">
      <c r="A515" s="278"/>
      <c r="B515" s="266" t="s">
        <v>70</v>
      </c>
      <c r="C515" s="279">
        <v>45200</v>
      </c>
      <c r="D515" s="280" t="s">
        <v>2539</v>
      </c>
      <c r="E515" s="280"/>
      <c r="F515" s="313" t="s">
        <v>2540</v>
      </c>
      <c r="G515" s="278"/>
      <c r="H515" s="281" t="s">
        <v>2541</v>
      </c>
      <c r="I515" s="278" t="s">
        <v>65</v>
      </c>
      <c r="J515" s="274">
        <v>16.989999999999998</v>
      </c>
      <c r="K515" s="278" t="s">
        <v>2197</v>
      </c>
      <c r="L515" s="304">
        <v>45202</v>
      </c>
      <c r="M515" s="284" t="s">
        <v>60</v>
      </c>
    </row>
    <row r="516" spans="1:13" s="416" customFormat="1" ht="31.5" customHeight="1" x14ac:dyDescent="0.3">
      <c r="A516" s="278"/>
      <c r="B516" s="266" t="s">
        <v>70</v>
      </c>
      <c r="C516" s="279">
        <v>45200</v>
      </c>
      <c r="D516" s="280" t="s">
        <v>2542</v>
      </c>
      <c r="E516" s="280"/>
      <c r="F516" s="281" t="s">
        <v>2543</v>
      </c>
      <c r="G516" s="278"/>
      <c r="H516" s="281" t="s">
        <v>2541</v>
      </c>
      <c r="I516" s="278" t="s">
        <v>67</v>
      </c>
      <c r="J516" s="283">
        <v>13.99</v>
      </c>
      <c r="K516" s="278" t="s">
        <v>2197</v>
      </c>
      <c r="L516" s="272">
        <v>45202</v>
      </c>
      <c r="M516" s="284" t="s">
        <v>60</v>
      </c>
    </row>
    <row r="517" spans="1:13" s="416" customFormat="1" ht="26" x14ac:dyDescent="0.3">
      <c r="A517" s="278"/>
      <c r="B517" s="266" t="s">
        <v>70</v>
      </c>
      <c r="C517" s="279">
        <v>45200</v>
      </c>
      <c r="D517" s="280" t="s">
        <v>3295</v>
      </c>
      <c r="E517" s="280"/>
      <c r="F517" s="281" t="s">
        <v>3852</v>
      </c>
      <c r="G517" s="278"/>
      <c r="H517" s="281" t="s">
        <v>1432</v>
      </c>
      <c r="I517" s="278" t="s">
        <v>65</v>
      </c>
      <c r="J517" s="283">
        <v>20</v>
      </c>
      <c r="K517" s="278" t="s">
        <v>1070</v>
      </c>
      <c r="L517" s="304">
        <v>45197</v>
      </c>
      <c r="M517" s="284" t="s">
        <v>62</v>
      </c>
    </row>
    <row r="518" spans="1:13" s="416" customFormat="1" x14ac:dyDescent="0.3">
      <c r="A518" s="278"/>
      <c r="B518" s="266" t="s">
        <v>70</v>
      </c>
      <c r="C518" s="279">
        <v>45200</v>
      </c>
      <c r="D518" s="280" t="s">
        <v>3738</v>
      </c>
      <c r="E518" s="278"/>
      <c r="F518" s="281" t="s">
        <v>3879</v>
      </c>
      <c r="G518" s="282"/>
      <c r="H518" s="281" t="s">
        <v>3748</v>
      </c>
      <c r="I518" s="278" t="s">
        <v>65</v>
      </c>
      <c r="J518" s="283">
        <v>14.99</v>
      </c>
      <c r="K518" s="278" t="s">
        <v>1075</v>
      </c>
      <c r="L518" s="304">
        <v>45211</v>
      </c>
      <c r="M518" s="284" t="s">
        <v>62</v>
      </c>
    </row>
    <row r="519" spans="1:13" s="416" customFormat="1" x14ac:dyDescent="0.3">
      <c r="A519" s="284"/>
      <c r="B519" s="284" t="s">
        <v>70</v>
      </c>
      <c r="C519" s="329">
        <v>45200</v>
      </c>
      <c r="D519" s="330" t="s">
        <v>3856</v>
      </c>
      <c r="E519" s="284"/>
      <c r="F519" s="313" t="s">
        <v>3857</v>
      </c>
      <c r="G519" s="282"/>
      <c r="H519" s="313" t="s">
        <v>3858</v>
      </c>
      <c r="I519" s="331" t="s">
        <v>65</v>
      </c>
      <c r="J519" s="332">
        <v>14.99</v>
      </c>
      <c r="K519" s="332" t="s">
        <v>1995</v>
      </c>
      <c r="L519" s="304">
        <v>45197</v>
      </c>
      <c r="M519" s="331" t="s">
        <v>62</v>
      </c>
    </row>
    <row r="520" spans="1:13" s="416" customFormat="1" ht="26" x14ac:dyDescent="0.3">
      <c r="A520" s="278"/>
      <c r="B520" s="278" t="s">
        <v>70</v>
      </c>
      <c r="C520" s="279">
        <v>45200</v>
      </c>
      <c r="D520" s="280" t="s">
        <v>934</v>
      </c>
      <c r="E520" s="278"/>
      <c r="F520" s="316" t="s">
        <v>292</v>
      </c>
      <c r="G520" s="282"/>
      <c r="H520" s="281" t="s">
        <v>249</v>
      </c>
      <c r="I520" s="278" t="s">
        <v>69</v>
      </c>
      <c r="J520" s="283">
        <v>10.99</v>
      </c>
      <c r="K520" s="278" t="s">
        <v>1071</v>
      </c>
      <c r="L520" s="304">
        <v>45197</v>
      </c>
      <c r="M520" s="284" t="s">
        <v>60</v>
      </c>
    </row>
    <row r="521" spans="1:13" s="416" customFormat="1" x14ac:dyDescent="0.3">
      <c r="A521" s="278"/>
      <c r="B521" s="278" t="s">
        <v>70</v>
      </c>
      <c r="C521" s="279">
        <v>45200</v>
      </c>
      <c r="D521" s="280" t="s">
        <v>3740</v>
      </c>
      <c r="E521" s="278"/>
      <c r="F521" s="281" t="s">
        <v>3744</v>
      </c>
      <c r="G521" s="282"/>
      <c r="H521" s="281" t="s">
        <v>3749</v>
      </c>
      <c r="I521" s="278" t="s">
        <v>65</v>
      </c>
      <c r="J521" s="283">
        <v>22</v>
      </c>
      <c r="K521" s="278" t="s">
        <v>2197</v>
      </c>
      <c r="L521" s="272">
        <v>45211</v>
      </c>
      <c r="M521" s="284" t="s">
        <v>62</v>
      </c>
    </row>
    <row r="522" spans="1:13" s="416" customFormat="1" x14ac:dyDescent="0.3">
      <c r="A522" s="296" t="s">
        <v>7</v>
      </c>
      <c r="B522" s="296" t="s">
        <v>1309</v>
      </c>
      <c r="C522" s="297">
        <v>45200</v>
      </c>
      <c r="D522" s="298" t="s">
        <v>3473</v>
      </c>
      <c r="E522" s="298"/>
      <c r="F522" s="299" t="s">
        <v>3450</v>
      </c>
      <c r="G522" s="296"/>
      <c r="H522" s="299" t="s">
        <v>3486</v>
      </c>
      <c r="I522" s="296" t="s">
        <v>65</v>
      </c>
      <c r="J522" s="291">
        <v>12.99</v>
      </c>
      <c r="K522" s="296" t="s">
        <v>1084</v>
      </c>
      <c r="L522" s="302">
        <v>45225</v>
      </c>
      <c r="M522" s="303" t="s">
        <v>59</v>
      </c>
    </row>
    <row r="523" spans="1:13" s="416" customFormat="1" x14ac:dyDescent="0.3">
      <c r="A523" s="278"/>
      <c r="B523" s="278" t="s">
        <v>1309</v>
      </c>
      <c r="C523" s="279">
        <v>45200</v>
      </c>
      <c r="D523" s="280" t="s">
        <v>2760</v>
      </c>
      <c r="E523" s="280"/>
      <c r="F523" s="281" t="s">
        <v>3279</v>
      </c>
      <c r="G523" s="278"/>
      <c r="H523" s="281" t="s">
        <v>95</v>
      </c>
      <c r="I523" s="278" t="s">
        <v>64</v>
      </c>
      <c r="J523" s="283">
        <v>7.99</v>
      </c>
      <c r="K523" s="278" t="s">
        <v>2239</v>
      </c>
      <c r="L523" s="304">
        <v>45211</v>
      </c>
      <c r="M523" s="284" t="s">
        <v>92</v>
      </c>
    </row>
    <row r="524" spans="1:13" s="416" customFormat="1" ht="26" x14ac:dyDescent="0.3">
      <c r="A524" s="278"/>
      <c r="B524" s="278" t="s">
        <v>1309</v>
      </c>
      <c r="C524" s="279">
        <v>45200</v>
      </c>
      <c r="D524" s="280" t="s">
        <v>2761</v>
      </c>
      <c r="E524" s="280"/>
      <c r="F524" s="281" t="s">
        <v>2762</v>
      </c>
      <c r="G524" s="278"/>
      <c r="H524" s="281" t="s">
        <v>95</v>
      </c>
      <c r="I524" s="278" t="s">
        <v>64</v>
      </c>
      <c r="J524" s="283">
        <v>4.99</v>
      </c>
      <c r="K524" s="278" t="s">
        <v>2239</v>
      </c>
      <c r="L524" s="304">
        <v>45211</v>
      </c>
      <c r="M524" s="284" t="s">
        <v>92</v>
      </c>
    </row>
    <row r="525" spans="1:13" s="416" customFormat="1" ht="26" x14ac:dyDescent="0.3">
      <c r="A525" s="296" t="s">
        <v>7</v>
      </c>
      <c r="B525" s="296" t="s">
        <v>1309</v>
      </c>
      <c r="C525" s="297">
        <v>45200</v>
      </c>
      <c r="D525" s="298" t="s">
        <v>2758</v>
      </c>
      <c r="E525" s="298"/>
      <c r="F525" s="299" t="s">
        <v>1478</v>
      </c>
      <c r="G525" s="296"/>
      <c r="H525" s="299" t="s">
        <v>1265</v>
      </c>
      <c r="I525" s="296" t="s">
        <v>69</v>
      </c>
      <c r="J525" s="291">
        <v>7.99</v>
      </c>
      <c r="K525" s="296" t="s">
        <v>1085</v>
      </c>
      <c r="L525" s="302">
        <v>45211</v>
      </c>
      <c r="M525" s="303" t="s">
        <v>59</v>
      </c>
    </row>
    <row r="526" spans="1:13" s="416" customFormat="1" x14ac:dyDescent="0.3">
      <c r="A526" s="296" t="s">
        <v>7</v>
      </c>
      <c r="B526" s="296" t="s">
        <v>1309</v>
      </c>
      <c r="C526" s="297">
        <v>45200</v>
      </c>
      <c r="D526" s="298" t="s">
        <v>2589</v>
      </c>
      <c r="E526" s="298"/>
      <c r="F526" s="310" t="s">
        <v>2590</v>
      </c>
      <c r="G526" s="296"/>
      <c r="H526" s="299" t="s">
        <v>2588</v>
      </c>
      <c r="I526" s="296" t="s">
        <v>65</v>
      </c>
      <c r="J526" s="291">
        <v>20</v>
      </c>
      <c r="K526" s="296" t="s">
        <v>1084</v>
      </c>
      <c r="L526" s="302">
        <v>45197</v>
      </c>
      <c r="M526" s="303" t="s">
        <v>92</v>
      </c>
    </row>
    <row r="527" spans="1:13" s="416" customFormat="1" x14ac:dyDescent="0.3">
      <c r="A527" s="278"/>
      <c r="B527" s="278" t="s">
        <v>1309</v>
      </c>
      <c r="C527" s="279">
        <v>45200</v>
      </c>
      <c r="D527" s="280" t="s">
        <v>2742</v>
      </c>
      <c r="E527" s="280"/>
      <c r="F527" s="281" t="s">
        <v>3144</v>
      </c>
      <c r="G527" s="278"/>
      <c r="H527" s="281" t="s">
        <v>1609</v>
      </c>
      <c r="I527" s="278" t="s">
        <v>65</v>
      </c>
      <c r="J527" s="283">
        <v>14.99</v>
      </c>
      <c r="K527" s="278" t="s">
        <v>210</v>
      </c>
      <c r="L527" s="272">
        <v>45197</v>
      </c>
      <c r="M527" s="284" t="s">
        <v>92</v>
      </c>
    </row>
    <row r="528" spans="1:13" s="416" customFormat="1" ht="26" x14ac:dyDescent="0.3">
      <c r="A528" s="278"/>
      <c r="B528" s="278" t="s">
        <v>1309</v>
      </c>
      <c r="C528" s="279">
        <v>45200</v>
      </c>
      <c r="D528" s="280" t="s">
        <v>2777</v>
      </c>
      <c r="E528" s="278"/>
      <c r="F528" s="269" t="s">
        <v>2778</v>
      </c>
      <c r="G528" s="278"/>
      <c r="H528" s="281" t="s">
        <v>2779</v>
      </c>
      <c r="I528" s="278" t="s">
        <v>94</v>
      </c>
      <c r="J528" s="283">
        <v>8.99</v>
      </c>
      <c r="K528" s="278" t="s">
        <v>1085</v>
      </c>
      <c r="L528" s="272">
        <v>45211</v>
      </c>
      <c r="M528" s="284" t="s">
        <v>59</v>
      </c>
    </row>
    <row r="529" spans="1:91" s="416" customFormat="1" x14ac:dyDescent="0.3">
      <c r="A529" s="278"/>
      <c r="B529" s="278" t="s">
        <v>1309</v>
      </c>
      <c r="C529" s="279">
        <v>45200</v>
      </c>
      <c r="D529" s="280" t="s">
        <v>3712</v>
      </c>
      <c r="E529" s="280"/>
      <c r="F529" s="281" t="s">
        <v>3731</v>
      </c>
      <c r="G529" s="282"/>
      <c r="H529" s="281" t="s">
        <v>3713</v>
      </c>
      <c r="I529" s="278" t="s">
        <v>65</v>
      </c>
      <c r="J529" s="274">
        <v>7.99</v>
      </c>
      <c r="K529" s="278" t="s">
        <v>1084</v>
      </c>
      <c r="L529" s="272">
        <v>45197</v>
      </c>
      <c r="M529" s="284" t="s">
        <v>92</v>
      </c>
    </row>
    <row r="530" spans="1:91" s="416" customFormat="1" ht="39" x14ac:dyDescent="0.3">
      <c r="A530" s="296" t="s">
        <v>7</v>
      </c>
      <c r="B530" s="296" t="s">
        <v>1309</v>
      </c>
      <c r="C530" s="297">
        <v>45200</v>
      </c>
      <c r="D530" s="298" t="s">
        <v>3003</v>
      </c>
      <c r="E530" s="298"/>
      <c r="F530" s="299" t="s">
        <v>3012</v>
      </c>
      <c r="G530" s="296"/>
      <c r="H530" s="299" t="s">
        <v>3017</v>
      </c>
      <c r="I530" s="296" t="s">
        <v>65</v>
      </c>
      <c r="J530" s="301">
        <v>12.99</v>
      </c>
      <c r="K530" s="296" t="s">
        <v>1084</v>
      </c>
      <c r="L530" s="292">
        <v>45174</v>
      </c>
      <c r="M530" s="303" t="s">
        <v>59</v>
      </c>
    </row>
    <row r="531" spans="1:91" s="416" customFormat="1" ht="26" x14ac:dyDescent="0.3">
      <c r="A531" s="278"/>
      <c r="B531" s="278" t="s">
        <v>1309</v>
      </c>
      <c r="C531" s="279">
        <v>45200</v>
      </c>
      <c r="D531" s="280" t="s">
        <v>2785</v>
      </c>
      <c r="E531" s="280"/>
      <c r="F531" s="269" t="s">
        <v>2786</v>
      </c>
      <c r="G531" s="282" t="s">
        <v>1939</v>
      </c>
      <c r="H531" s="281" t="s">
        <v>2787</v>
      </c>
      <c r="I531" s="278" t="s">
        <v>64</v>
      </c>
      <c r="J531" s="274">
        <v>8.99</v>
      </c>
      <c r="K531" s="278" t="s">
        <v>1084</v>
      </c>
      <c r="L531" s="272">
        <v>45197</v>
      </c>
      <c r="M531" s="284" t="s">
        <v>59</v>
      </c>
    </row>
    <row r="532" spans="1:91" s="416" customFormat="1" x14ac:dyDescent="0.3">
      <c r="A532" s="278"/>
      <c r="B532" s="278" t="s">
        <v>1309</v>
      </c>
      <c r="C532" s="279">
        <v>45200</v>
      </c>
      <c r="D532" s="280" t="s">
        <v>2766</v>
      </c>
      <c r="E532" s="280"/>
      <c r="F532" s="316" t="s">
        <v>2767</v>
      </c>
      <c r="G532" s="278"/>
      <c r="H532" s="316" t="s">
        <v>98</v>
      </c>
      <c r="I532" s="278" t="s">
        <v>94</v>
      </c>
      <c r="J532" s="283">
        <v>12.99</v>
      </c>
      <c r="K532" s="278" t="s">
        <v>98</v>
      </c>
      <c r="L532" s="272">
        <v>45211</v>
      </c>
      <c r="M532" s="284" t="s">
        <v>92</v>
      </c>
    </row>
    <row r="533" spans="1:91" s="416" customFormat="1" ht="26" x14ac:dyDescent="0.3">
      <c r="A533" s="296" t="s">
        <v>7</v>
      </c>
      <c r="B533" s="296" t="s">
        <v>1309</v>
      </c>
      <c r="C533" s="297">
        <v>45200</v>
      </c>
      <c r="D533" s="298" t="s">
        <v>2793</v>
      </c>
      <c r="E533" s="298"/>
      <c r="F533" s="299" t="s">
        <v>3787</v>
      </c>
      <c r="G533" s="296"/>
      <c r="H533" s="299" t="s">
        <v>2794</v>
      </c>
      <c r="I533" s="296" t="s">
        <v>69</v>
      </c>
      <c r="J533" s="301">
        <v>7.99</v>
      </c>
      <c r="K533" s="296" t="s">
        <v>1085</v>
      </c>
      <c r="L533" s="292">
        <v>45197</v>
      </c>
      <c r="M533" s="303" t="s">
        <v>59</v>
      </c>
    </row>
    <row r="534" spans="1:91" s="416" customFormat="1" x14ac:dyDescent="0.3">
      <c r="A534" s="278"/>
      <c r="B534" s="278" t="s">
        <v>1309</v>
      </c>
      <c r="C534" s="279">
        <v>45200</v>
      </c>
      <c r="D534" s="280" t="s">
        <v>3317</v>
      </c>
      <c r="E534" s="280"/>
      <c r="F534" s="316" t="s">
        <v>3318</v>
      </c>
      <c r="G534" s="282" t="s">
        <v>1939</v>
      </c>
      <c r="H534" s="281" t="s">
        <v>1907</v>
      </c>
      <c r="I534" s="278" t="s">
        <v>69</v>
      </c>
      <c r="J534" s="283">
        <v>8.99</v>
      </c>
      <c r="K534" s="278" t="s">
        <v>1086</v>
      </c>
      <c r="L534" s="304">
        <v>45197</v>
      </c>
      <c r="M534" s="284" t="s">
        <v>92</v>
      </c>
    </row>
    <row r="535" spans="1:91" s="416" customFormat="1" x14ac:dyDescent="0.3">
      <c r="A535" s="320"/>
      <c r="B535" s="278" t="s">
        <v>1309</v>
      </c>
      <c r="C535" s="279">
        <v>45200</v>
      </c>
      <c r="D535" s="280" t="s">
        <v>1849</v>
      </c>
      <c r="E535" s="278"/>
      <c r="F535" s="269" t="s">
        <v>3939</v>
      </c>
      <c r="G535" s="282" t="s">
        <v>1939</v>
      </c>
      <c r="H535" s="281" t="s">
        <v>1907</v>
      </c>
      <c r="I535" s="278" t="s">
        <v>69</v>
      </c>
      <c r="J535" s="274">
        <v>8.99</v>
      </c>
      <c r="K535" s="278" t="s">
        <v>1085</v>
      </c>
      <c r="L535" s="304">
        <v>45197</v>
      </c>
      <c r="M535" s="284" t="s">
        <v>59</v>
      </c>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c r="AR535" s="60"/>
      <c r="AS535" s="60"/>
      <c r="AT535" s="60"/>
      <c r="AU535" s="60"/>
      <c r="AV535" s="60"/>
      <c r="AW535" s="60"/>
      <c r="AX535" s="60"/>
      <c r="AY535" s="60"/>
      <c r="AZ535" s="60"/>
      <c r="BA535" s="60"/>
      <c r="BB535" s="60"/>
      <c r="BC535" s="60"/>
      <c r="BD535" s="60"/>
      <c r="BE535" s="60"/>
      <c r="BF535" s="60"/>
      <c r="BG535" s="60"/>
      <c r="BH535" s="60"/>
      <c r="BI535" s="60"/>
      <c r="BJ535" s="60"/>
      <c r="BK535" s="60"/>
      <c r="BL535" s="60"/>
      <c r="BM535" s="60"/>
      <c r="BN535" s="60"/>
      <c r="BO535" s="60"/>
      <c r="BP535" s="60"/>
      <c r="BQ535" s="60"/>
      <c r="BR535" s="60"/>
      <c r="BS535" s="60"/>
      <c r="BT535" s="60"/>
      <c r="BU535" s="60"/>
      <c r="BV535" s="60"/>
      <c r="BW535" s="60"/>
      <c r="BX535" s="60"/>
      <c r="BY535" s="60"/>
      <c r="BZ535" s="60"/>
      <c r="CA535" s="60"/>
      <c r="CB535" s="60"/>
      <c r="CC535" s="60"/>
      <c r="CD535" s="60"/>
      <c r="CE535" s="60"/>
      <c r="CF535" s="60"/>
      <c r="CG535" s="60"/>
      <c r="CH535" s="60"/>
      <c r="CI535" s="60"/>
      <c r="CJ535" s="60"/>
      <c r="CK535" s="60"/>
      <c r="CL535" s="60"/>
      <c r="CM535" s="60"/>
    </row>
    <row r="536" spans="1:91" s="416" customFormat="1" x14ac:dyDescent="0.3">
      <c r="A536" s="320"/>
      <c r="B536" s="278" t="s">
        <v>1309</v>
      </c>
      <c r="C536" s="279">
        <v>45200</v>
      </c>
      <c r="D536" s="280" t="s">
        <v>1850</v>
      </c>
      <c r="E536" s="278"/>
      <c r="F536" s="281" t="s">
        <v>3940</v>
      </c>
      <c r="G536" s="282" t="s">
        <v>1939</v>
      </c>
      <c r="H536" s="281" t="s">
        <v>1907</v>
      </c>
      <c r="I536" s="278" t="s">
        <v>69</v>
      </c>
      <c r="J536" s="283">
        <v>8.99</v>
      </c>
      <c r="K536" s="278" t="s">
        <v>1085</v>
      </c>
      <c r="L536" s="304">
        <v>45197</v>
      </c>
      <c r="M536" s="284" t="s">
        <v>59</v>
      </c>
    </row>
    <row r="537" spans="1:91" s="416" customFormat="1" x14ac:dyDescent="0.3">
      <c r="A537" s="296" t="s">
        <v>7</v>
      </c>
      <c r="B537" s="296" t="s">
        <v>1309</v>
      </c>
      <c r="C537" s="297">
        <v>45200</v>
      </c>
      <c r="D537" s="298" t="s">
        <v>3665</v>
      </c>
      <c r="E537" s="296"/>
      <c r="F537" s="299" t="s">
        <v>3678</v>
      </c>
      <c r="G537" s="300" t="s">
        <v>3944</v>
      </c>
      <c r="H537" s="299" t="s">
        <v>1907</v>
      </c>
      <c r="I537" s="296" t="s">
        <v>69</v>
      </c>
      <c r="J537" s="301">
        <v>8.99</v>
      </c>
      <c r="K537" s="296" t="s">
        <v>1086</v>
      </c>
      <c r="L537" s="309">
        <v>45183</v>
      </c>
      <c r="M537" s="296" t="s">
        <v>92</v>
      </c>
    </row>
    <row r="538" spans="1:91" s="416" customFormat="1" x14ac:dyDescent="0.3">
      <c r="A538" s="278"/>
      <c r="B538" s="278" t="s">
        <v>1309</v>
      </c>
      <c r="C538" s="279">
        <v>45200</v>
      </c>
      <c r="D538" s="280" t="s">
        <v>3466</v>
      </c>
      <c r="E538" s="280"/>
      <c r="F538" s="281" t="s">
        <v>3446</v>
      </c>
      <c r="G538" s="282" t="s">
        <v>1939</v>
      </c>
      <c r="H538" s="281" t="s">
        <v>1907</v>
      </c>
      <c r="I538" s="278" t="s">
        <v>1217</v>
      </c>
      <c r="J538" s="283">
        <v>8.99</v>
      </c>
      <c r="K538" s="278" t="s">
        <v>1086</v>
      </c>
      <c r="L538" s="304">
        <v>45197</v>
      </c>
      <c r="M538" s="284" t="s">
        <v>92</v>
      </c>
    </row>
    <row r="539" spans="1:91" s="416" customFormat="1" x14ac:dyDescent="0.3">
      <c r="A539" s="284"/>
      <c r="B539" s="284" t="s">
        <v>1309</v>
      </c>
      <c r="C539" s="329">
        <v>45200</v>
      </c>
      <c r="D539" s="330" t="s">
        <v>3953</v>
      </c>
      <c r="E539" s="284"/>
      <c r="F539" s="281" t="s">
        <v>4002</v>
      </c>
      <c r="G539" s="282"/>
      <c r="H539" s="313" t="s">
        <v>3016</v>
      </c>
      <c r="I539" s="331" t="s">
        <v>65</v>
      </c>
      <c r="J539" s="332">
        <v>14.99</v>
      </c>
      <c r="K539" s="332" t="s">
        <v>1087</v>
      </c>
      <c r="L539" s="272">
        <v>45211</v>
      </c>
      <c r="M539" s="331" t="s">
        <v>59</v>
      </c>
    </row>
    <row r="540" spans="1:91" s="416" customFormat="1" x14ac:dyDescent="0.3">
      <c r="A540" s="303" t="s">
        <v>7</v>
      </c>
      <c r="B540" s="303" t="s">
        <v>1309</v>
      </c>
      <c r="C540" s="345">
        <v>45200</v>
      </c>
      <c r="D540" s="342" t="s">
        <v>3954</v>
      </c>
      <c r="E540" s="303"/>
      <c r="F540" s="289" t="s">
        <v>4003</v>
      </c>
      <c r="G540" s="300"/>
      <c r="H540" s="355" t="s">
        <v>3016</v>
      </c>
      <c r="I540" s="348" t="s">
        <v>67</v>
      </c>
      <c r="J540" s="322">
        <v>12.99</v>
      </c>
      <c r="K540" s="322" t="s">
        <v>1087</v>
      </c>
      <c r="L540" s="302">
        <v>45211</v>
      </c>
      <c r="M540" s="348" t="s">
        <v>59</v>
      </c>
    </row>
    <row r="541" spans="1:91" s="416" customFormat="1" x14ac:dyDescent="0.3">
      <c r="A541" s="278"/>
      <c r="B541" s="278" t="s">
        <v>1309</v>
      </c>
      <c r="C541" s="279">
        <v>45200</v>
      </c>
      <c r="D541" s="280" t="s">
        <v>2753</v>
      </c>
      <c r="E541" s="278"/>
      <c r="F541" s="281" t="s">
        <v>2754</v>
      </c>
      <c r="G541" s="278"/>
      <c r="H541" s="281" t="s">
        <v>1264</v>
      </c>
      <c r="I541" s="278" t="s">
        <v>65</v>
      </c>
      <c r="J541" s="283">
        <v>25</v>
      </c>
      <c r="K541" s="278" t="s">
        <v>1264</v>
      </c>
      <c r="L541" s="304">
        <v>45197</v>
      </c>
      <c r="M541" s="284" t="s">
        <v>59</v>
      </c>
    </row>
    <row r="542" spans="1:91" s="416" customFormat="1" ht="26" x14ac:dyDescent="0.3">
      <c r="A542" s="278"/>
      <c r="B542" s="278" t="s">
        <v>1309</v>
      </c>
      <c r="C542" s="279">
        <v>45200</v>
      </c>
      <c r="D542" s="280" t="s">
        <v>3760</v>
      </c>
      <c r="E542" s="280"/>
      <c r="F542" s="281" t="s">
        <v>3900</v>
      </c>
      <c r="G542" s="278"/>
      <c r="H542" s="281" t="s">
        <v>3770</v>
      </c>
      <c r="I542" s="278" t="s">
        <v>65</v>
      </c>
      <c r="J542" s="283">
        <v>20</v>
      </c>
      <c r="K542" s="278" t="s">
        <v>1087</v>
      </c>
      <c r="L542" s="304">
        <v>45225</v>
      </c>
      <c r="M542" s="284" t="s">
        <v>90</v>
      </c>
    </row>
    <row r="543" spans="1:91" s="416" customFormat="1" ht="26" x14ac:dyDescent="0.3">
      <c r="A543" s="278"/>
      <c r="B543" s="278" t="s">
        <v>1309</v>
      </c>
      <c r="C543" s="279">
        <v>45200</v>
      </c>
      <c r="D543" s="280" t="s">
        <v>2759</v>
      </c>
      <c r="E543" s="280"/>
      <c r="F543" s="281" t="s">
        <v>3145</v>
      </c>
      <c r="G543" s="282" t="s">
        <v>1939</v>
      </c>
      <c r="H543" s="281" t="s">
        <v>1297</v>
      </c>
      <c r="I543" s="278" t="s">
        <v>64</v>
      </c>
      <c r="J543" s="274">
        <v>7.99</v>
      </c>
      <c r="K543" s="278" t="s">
        <v>1084</v>
      </c>
      <c r="L543" s="304">
        <v>45211</v>
      </c>
      <c r="M543" s="284" t="s">
        <v>59</v>
      </c>
    </row>
    <row r="544" spans="1:91" s="416" customFormat="1" ht="26" x14ac:dyDescent="0.3">
      <c r="A544" s="278"/>
      <c r="B544" s="278" t="s">
        <v>1309</v>
      </c>
      <c r="C544" s="279">
        <v>45200</v>
      </c>
      <c r="D544" s="280" t="s">
        <v>3359</v>
      </c>
      <c r="E544" s="280"/>
      <c r="F544" s="281" t="s">
        <v>3350</v>
      </c>
      <c r="G544" s="278"/>
      <c r="H544" s="281" t="s">
        <v>3356</v>
      </c>
      <c r="I544" s="278" t="s">
        <v>65</v>
      </c>
      <c r="J544" s="283">
        <v>12.99</v>
      </c>
      <c r="K544" s="278" t="s">
        <v>1085</v>
      </c>
      <c r="L544" s="304">
        <v>45225</v>
      </c>
      <c r="M544" s="284" t="s">
        <v>59</v>
      </c>
    </row>
    <row r="545" spans="1:13" s="416" customFormat="1" ht="26" x14ac:dyDescent="0.3">
      <c r="A545" s="296" t="s">
        <v>7</v>
      </c>
      <c r="B545" s="296" t="s">
        <v>1309</v>
      </c>
      <c r="C545" s="297">
        <v>45200</v>
      </c>
      <c r="D545" s="298" t="s">
        <v>3360</v>
      </c>
      <c r="E545" s="298"/>
      <c r="F545" s="299" t="s">
        <v>3351</v>
      </c>
      <c r="G545" s="296"/>
      <c r="H545" s="299" t="s">
        <v>3356</v>
      </c>
      <c r="I545" s="296" t="s">
        <v>67</v>
      </c>
      <c r="J545" s="301">
        <v>10.99</v>
      </c>
      <c r="K545" s="296" t="s">
        <v>1085</v>
      </c>
      <c r="L545" s="292">
        <v>45225</v>
      </c>
      <c r="M545" s="303" t="s">
        <v>59</v>
      </c>
    </row>
    <row r="546" spans="1:13" s="416" customFormat="1" ht="26" x14ac:dyDescent="0.3">
      <c r="A546" s="296" t="s">
        <v>7</v>
      </c>
      <c r="B546" s="296" t="s">
        <v>1309</v>
      </c>
      <c r="C546" s="297">
        <v>45200</v>
      </c>
      <c r="D546" s="298" t="s">
        <v>2917</v>
      </c>
      <c r="E546" s="296"/>
      <c r="F546" s="299" t="s">
        <v>2936</v>
      </c>
      <c r="G546" s="296"/>
      <c r="H546" s="299" t="s">
        <v>79</v>
      </c>
      <c r="I546" s="296" t="s">
        <v>65</v>
      </c>
      <c r="J546" s="291">
        <v>12.99</v>
      </c>
      <c r="K546" s="296" t="s">
        <v>1085</v>
      </c>
      <c r="L546" s="302">
        <v>45197</v>
      </c>
      <c r="M546" s="303" t="s">
        <v>59</v>
      </c>
    </row>
    <row r="547" spans="1:13" s="416" customFormat="1" x14ac:dyDescent="0.3">
      <c r="A547" s="278"/>
      <c r="B547" s="278" t="s">
        <v>1309</v>
      </c>
      <c r="C547" s="279">
        <v>45200</v>
      </c>
      <c r="D547" s="280" t="s">
        <v>2746</v>
      </c>
      <c r="E547" s="280"/>
      <c r="F547" s="281" t="s">
        <v>2747</v>
      </c>
      <c r="G547" s="278"/>
      <c r="H547" s="281" t="s">
        <v>365</v>
      </c>
      <c r="I547" s="278" t="s">
        <v>65</v>
      </c>
      <c r="J547" s="283">
        <v>12.99</v>
      </c>
      <c r="K547" s="278" t="s">
        <v>1082</v>
      </c>
      <c r="L547" s="304">
        <v>45197</v>
      </c>
      <c r="M547" s="284" t="s">
        <v>59</v>
      </c>
    </row>
    <row r="548" spans="1:13" s="416" customFormat="1" ht="26" x14ac:dyDescent="0.3">
      <c r="A548" s="296" t="s">
        <v>7</v>
      </c>
      <c r="B548" s="296" t="s">
        <v>1309</v>
      </c>
      <c r="C548" s="297">
        <v>45200</v>
      </c>
      <c r="D548" s="298" t="s">
        <v>2788</v>
      </c>
      <c r="E548" s="298"/>
      <c r="F548" s="299" t="s">
        <v>3416</v>
      </c>
      <c r="G548" s="296"/>
      <c r="H548" s="299" t="s">
        <v>2789</v>
      </c>
      <c r="I548" s="296" t="s">
        <v>64</v>
      </c>
      <c r="J548" s="301">
        <v>7.99</v>
      </c>
      <c r="K548" s="296" t="s">
        <v>1084</v>
      </c>
      <c r="L548" s="302">
        <v>45225</v>
      </c>
      <c r="M548" s="303" t="s">
        <v>59</v>
      </c>
    </row>
    <row r="549" spans="1:13" s="416" customFormat="1" ht="26" x14ac:dyDescent="0.3">
      <c r="A549" s="296" t="s">
        <v>7</v>
      </c>
      <c r="B549" s="296" t="s">
        <v>1309</v>
      </c>
      <c r="C549" s="297">
        <v>45200</v>
      </c>
      <c r="D549" s="298" t="s">
        <v>3739</v>
      </c>
      <c r="E549" s="296"/>
      <c r="F549" s="299" t="s">
        <v>3880</v>
      </c>
      <c r="G549" s="300"/>
      <c r="H549" s="299" t="s">
        <v>1521</v>
      </c>
      <c r="I549" s="296" t="s">
        <v>65</v>
      </c>
      <c r="J549" s="301">
        <v>16.989999999999998</v>
      </c>
      <c r="K549" s="296" t="s">
        <v>1086</v>
      </c>
      <c r="L549" s="302">
        <v>45211</v>
      </c>
      <c r="M549" s="303" t="s">
        <v>92</v>
      </c>
    </row>
    <row r="550" spans="1:13" s="416" customFormat="1" ht="26" x14ac:dyDescent="0.3">
      <c r="A550" s="296" t="s">
        <v>7</v>
      </c>
      <c r="B550" s="296" t="s">
        <v>1309</v>
      </c>
      <c r="C550" s="297">
        <v>45200</v>
      </c>
      <c r="D550" s="298" t="s">
        <v>3002</v>
      </c>
      <c r="E550" s="298"/>
      <c r="F550" s="299" t="s">
        <v>3011</v>
      </c>
      <c r="G550" s="296"/>
      <c r="H550" s="299" t="s">
        <v>1263</v>
      </c>
      <c r="I550" s="296" t="s">
        <v>65</v>
      </c>
      <c r="J550" s="301">
        <v>12.99</v>
      </c>
      <c r="K550" s="296" t="s">
        <v>1087</v>
      </c>
      <c r="L550" s="302">
        <v>45211</v>
      </c>
      <c r="M550" s="303" t="s">
        <v>59</v>
      </c>
    </row>
    <row r="551" spans="1:13" s="416" customFormat="1" x14ac:dyDescent="0.3">
      <c r="A551" s="278"/>
      <c r="B551" s="278" t="s">
        <v>1309</v>
      </c>
      <c r="C551" s="279">
        <v>45200</v>
      </c>
      <c r="D551" s="280" t="s">
        <v>3802</v>
      </c>
      <c r="E551" s="278"/>
      <c r="F551" s="281" t="s">
        <v>3801</v>
      </c>
      <c r="G551" s="278"/>
      <c r="H551" s="281" t="s">
        <v>3800</v>
      </c>
      <c r="I551" s="278" t="s">
        <v>3799</v>
      </c>
      <c r="J551" s="283">
        <v>15.98</v>
      </c>
      <c r="K551" s="278" t="s">
        <v>1085</v>
      </c>
      <c r="L551" s="304">
        <v>45197</v>
      </c>
      <c r="M551" s="284" t="s">
        <v>92</v>
      </c>
    </row>
    <row r="552" spans="1:13" s="416" customFormat="1" ht="26" x14ac:dyDescent="0.3">
      <c r="A552" s="296" t="s">
        <v>7</v>
      </c>
      <c r="B552" s="296" t="s">
        <v>1309</v>
      </c>
      <c r="C552" s="297">
        <v>45200</v>
      </c>
      <c r="D552" s="298" t="s">
        <v>2743</v>
      </c>
      <c r="E552" s="298"/>
      <c r="F552" s="299" t="s">
        <v>2744</v>
      </c>
      <c r="G552" s="296"/>
      <c r="H552" s="299" t="s">
        <v>2745</v>
      </c>
      <c r="I552" s="296" t="s">
        <v>69</v>
      </c>
      <c r="J552" s="301">
        <v>7.99</v>
      </c>
      <c r="K552" s="296" t="s">
        <v>1085</v>
      </c>
      <c r="L552" s="302">
        <v>45197</v>
      </c>
      <c r="M552" s="303" t="s">
        <v>92</v>
      </c>
    </row>
    <row r="553" spans="1:13" s="416" customFormat="1" ht="34.5" customHeight="1" x14ac:dyDescent="0.3">
      <c r="A553" s="278"/>
      <c r="B553" s="278" t="s">
        <v>1309</v>
      </c>
      <c r="C553" s="279">
        <v>45200</v>
      </c>
      <c r="D553" s="280" t="s">
        <v>3778</v>
      </c>
      <c r="E553" s="280"/>
      <c r="F553" s="281" t="s">
        <v>3781</v>
      </c>
      <c r="G553" s="282" t="s">
        <v>1939</v>
      </c>
      <c r="H553" s="281" t="s">
        <v>2745</v>
      </c>
      <c r="I553" s="278" t="s">
        <v>69</v>
      </c>
      <c r="J553" s="283">
        <v>7.99</v>
      </c>
      <c r="K553" s="278" t="s">
        <v>1085</v>
      </c>
      <c r="L553" s="272">
        <v>45197</v>
      </c>
      <c r="M553" s="284" t="s">
        <v>92</v>
      </c>
    </row>
    <row r="554" spans="1:13" s="416" customFormat="1" ht="26" x14ac:dyDescent="0.3">
      <c r="A554" s="278"/>
      <c r="B554" s="278" t="s">
        <v>1309</v>
      </c>
      <c r="C554" s="279">
        <v>45200</v>
      </c>
      <c r="D554" s="280" t="s">
        <v>3779</v>
      </c>
      <c r="E554" s="280"/>
      <c r="F554" s="281" t="s">
        <v>3782</v>
      </c>
      <c r="G554" s="282" t="s">
        <v>1939</v>
      </c>
      <c r="H554" s="281" t="s">
        <v>2745</v>
      </c>
      <c r="I554" s="278" t="s">
        <v>69</v>
      </c>
      <c r="J554" s="274">
        <v>7.99</v>
      </c>
      <c r="K554" s="278" t="s">
        <v>1085</v>
      </c>
      <c r="L554" s="272">
        <v>45197</v>
      </c>
      <c r="M554" s="284" t="s">
        <v>92</v>
      </c>
    </row>
    <row r="555" spans="1:13" s="416" customFormat="1" ht="26" x14ac:dyDescent="0.3">
      <c r="A555" s="278"/>
      <c r="B555" s="278" t="s">
        <v>1309</v>
      </c>
      <c r="C555" s="279">
        <v>45200</v>
      </c>
      <c r="D555" s="280" t="s">
        <v>3780</v>
      </c>
      <c r="E555" s="280"/>
      <c r="F555" s="281" t="s">
        <v>3783</v>
      </c>
      <c r="G555" s="282" t="s">
        <v>1939</v>
      </c>
      <c r="H555" s="281" t="s">
        <v>2745</v>
      </c>
      <c r="I555" s="278" t="s">
        <v>69</v>
      </c>
      <c r="J555" s="274">
        <v>7.99</v>
      </c>
      <c r="K555" s="278" t="s">
        <v>1085</v>
      </c>
      <c r="L555" s="304">
        <v>45197</v>
      </c>
      <c r="M555" s="284" t="s">
        <v>92</v>
      </c>
    </row>
    <row r="556" spans="1:13" s="416" customFormat="1" x14ac:dyDescent="0.3">
      <c r="A556" s="278"/>
      <c r="B556" s="278" t="s">
        <v>1309</v>
      </c>
      <c r="C556" s="279">
        <v>45200</v>
      </c>
      <c r="D556" s="280" t="s">
        <v>3520</v>
      </c>
      <c r="E556" s="280"/>
      <c r="F556" s="281" t="s">
        <v>3527</v>
      </c>
      <c r="G556" s="282"/>
      <c r="H556" s="281" t="s">
        <v>3533</v>
      </c>
      <c r="I556" s="278" t="s">
        <v>65</v>
      </c>
      <c r="J556" s="283">
        <v>16.989999999999998</v>
      </c>
      <c r="K556" s="278" t="s">
        <v>1084</v>
      </c>
      <c r="L556" s="304">
        <v>45197</v>
      </c>
      <c r="M556" s="284" t="s">
        <v>92</v>
      </c>
    </row>
    <row r="557" spans="1:13" s="416" customFormat="1" x14ac:dyDescent="0.3">
      <c r="A557" s="278"/>
      <c r="B557" s="278" t="s">
        <v>1309</v>
      </c>
      <c r="C557" s="279">
        <v>45200</v>
      </c>
      <c r="D557" s="280" t="s">
        <v>3521</v>
      </c>
      <c r="E557" s="280"/>
      <c r="F557" s="281" t="s">
        <v>3881</v>
      </c>
      <c r="G557" s="282"/>
      <c r="H557" s="281" t="s">
        <v>3533</v>
      </c>
      <c r="I557" s="278" t="s">
        <v>65</v>
      </c>
      <c r="J557" s="283">
        <v>25</v>
      </c>
      <c r="K557" s="278" t="s">
        <v>1084</v>
      </c>
      <c r="L557" s="304">
        <v>45197</v>
      </c>
      <c r="M557" s="284" t="s">
        <v>92</v>
      </c>
    </row>
    <row r="558" spans="1:13" s="416" customFormat="1" x14ac:dyDescent="0.3">
      <c r="A558" s="284"/>
      <c r="B558" s="278" t="s">
        <v>1309</v>
      </c>
      <c r="C558" s="279">
        <v>45200</v>
      </c>
      <c r="D558" s="280" t="s">
        <v>3361</v>
      </c>
      <c r="E558" s="280"/>
      <c r="F558" s="281" t="s">
        <v>3352</v>
      </c>
      <c r="G558" s="278"/>
      <c r="H558" s="281" t="s">
        <v>3357</v>
      </c>
      <c r="I558" s="278" t="s">
        <v>65</v>
      </c>
      <c r="J558" s="283">
        <v>14.99</v>
      </c>
      <c r="K558" s="278" t="s">
        <v>1084</v>
      </c>
      <c r="L558" s="304">
        <v>45211</v>
      </c>
      <c r="M558" s="284" t="s">
        <v>59</v>
      </c>
    </row>
    <row r="559" spans="1:13" s="416" customFormat="1" ht="26" x14ac:dyDescent="0.3">
      <c r="A559" s="278"/>
      <c r="B559" s="278" t="s">
        <v>1309</v>
      </c>
      <c r="C559" s="279">
        <v>45200</v>
      </c>
      <c r="D559" s="280" t="s">
        <v>2771</v>
      </c>
      <c r="E559" s="278"/>
      <c r="F559" s="281" t="s">
        <v>2772</v>
      </c>
      <c r="G559" s="278"/>
      <c r="H559" s="281" t="s">
        <v>2773</v>
      </c>
      <c r="I559" s="278" t="s">
        <v>64</v>
      </c>
      <c r="J559" s="283">
        <v>7.99</v>
      </c>
      <c r="K559" s="278" t="s">
        <v>1084</v>
      </c>
      <c r="L559" s="304">
        <v>45211</v>
      </c>
      <c r="M559" s="284" t="s">
        <v>59</v>
      </c>
    </row>
    <row r="560" spans="1:13" s="416" customFormat="1" ht="26" x14ac:dyDescent="0.3">
      <c r="A560" s="278"/>
      <c r="B560" s="278" t="s">
        <v>1309</v>
      </c>
      <c r="C560" s="279">
        <v>45200</v>
      </c>
      <c r="D560" s="280" t="s">
        <v>2748</v>
      </c>
      <c r="E560" s="280"/>
      <c r="F560" s="281" t="s">
        <v>2749</v>
      </c>
      <c r="G560" s="278"/>
      <c r="H560" s="281" t="s">
        <v>2750</v>
      </c>
      <c r="I560" s="278" t="s">
        <v>64</v>
      </c>
      <c r="J560" s="283">
        <v>8.99</v>
      </c>
      <c r="K560" s="278" t="s">
        <v>1084</v>
      </c>
      <c r="L560" s="304">
        <v>45197</v>
      </c>
      <c r="M560" s="284" t="s">
        <v>59</v>
      </c>
    </row>
    <row r="561" spans="1:91" s="416" customFormat="1" ht="26" x14ac:dyDescent="0.3">
      <c r="A561" s="278"/>
      <c r="B561" s="278" t="s">
        <v>1309</v>
      </c>
      <c r="C561" s="279">
        <v>45200</v>
      </c>
      <c r="D561" s="280" t="s">
        <v>3160</v>
      </c>
      <c r="E561" s="280"/>
      <c r="F561" s="269" t="s">
        <v>3974</v>
      </c>
      <c r="G561" s="278"/>
      <c r="H561" s="281" t="s">
        <v>3162</v>
      </c>
      <c r="I561" s="278" t="s">
        <v>65</v>
      </c>
      <c r="J561" s="283">
        <v>35</v>
      </c>
      <c r="K561" s="278" t="s">
        <v>1076</v>
      </c>
      <c r="L561" s="304">
        <v>45211</v>
      </c>
      <c r="M561" s="284" t="s">
        <v>92</v>
      </c>
    </row>
    <row r="562" spans="1:91" s="416" customFormat="1" ht="39" x14ac:dyDescent="0.3">
      <c r="A562" s="296" t="s">
        <v>7</v>
      </c>
      <c r="B562" s="296" t="s">
        <v>1309</v>
      </c>
      <c r="C562" s="297">
        <v>45200</v>
      </c>
      <c r="D562" s="298" t="s">
        <v>2780</v>
      </c>
      <c r="E562" s="298"/>
      <c r="F562" s="310" t="s">
        <v>2587</v>
      </c>
      <c r="G562" s="296"/>
      <c r="H562" s="299" t="s">
        <v>2781</v>
      </c>
      <c r="I562" s="296" t="s">
        <v>64</v>
      </c>
      <c r="J562" s="301">
        <v>7.99</v>
      </c>
      <c r="K562" s="296" t="s">
        <v>1087</v>
      </c>
      <c r="L562" s="302">
        <v>45197</v>
      </c>
      <c r="M562" s="303" t="s">
        <v>92</v>
      </c>
    </row>
    <row r="563" spans="1:91" s="416" customFormat="1" ht="27" customHeight="1" x14ac:dyDescent="0.3">
      <c r="A563" s="296" t="s">
        <v>7</v>
      </c>
      <c r="B563" s="296" t="s">
        <v>1309</v>
      </c>
      <c r="C563" s="297">
        <v>45200</v>
      </c>
      <c r="D563" s="298" t="s">
        <v>3297</v>
      </c>
      <c r="E563" s="298"/>
      <c r="F563" s="310" t="s">
        <v>3306</v>
      </c>
      <c r="G563" s="296"/>
      <c r="H563" s="299" t="s">
        <v>3313</v>
      </c>
      <c r="I563" s="296" t="s">
        <v>65</v>
      </c>
      <c r="J563" s="301">
        <v>12.99</v>
      </c>
      <c r="K563" s="296" t="s">
        <v>1087</v>
      </c>
      <c r="L563" s="302">
        <v>45197</v>
      </c>
      <c r="M563" s="303" t="s">
        <v>92</v>
      </c>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c r="AR563" s="60"/>
      <c r="AS563" s="60"/>
      <c r="AT563" s="60"/>
      <c r="AU563" s="60"/>
      <c r="AV563" s="60"/>
      <c r="AW563" s="60"/>
      <c r="AX563" s="60"/>
      <c r="AY563" s="60"/>
      <c r="AZ563" s="60"/>
      <c r="BA563" s="60"/>
      <c r="BB563" s="60"/>
      <c r="BC563" s="60"/>
      <c r="BD563" s="60"/>
      <c r="BE563" s="60"/>
      <c r="BF563" s="60"/>
      <c r="BG563" s="60"/>
      <c r="BH563" s="60"/>
      <c r="BI563" s="60"/>
      <c r="BJ563" s="60"/>
      <c r="BK563" s="60"/>
      <c r="BL563" s="60"/>
      <c r="BM563" s="60"/>
      <c r="BN563" s="60"/>
      <c r="BO563" s="60"/>
      <c r="BP563" s="60"/>
      <c r="BQ563" s="60"/>
      <c r="BR563" s="60"/>
      <c r="BS563" s="60"/>
      <c r="BT563" s="60"/>
      <c r="BU563" s="60"/>
      <c r="BV563" s="60"/>
      <c r="BW563" s="60"/>
      <c r="BX563" s="60"/>
      <c r="BY563" s="60"/>
      <c r="BZ563" s="60"/>
      <c r="CA563" s="60"/>
      <c r="CB563" s="60"/>
      <c r="CC563" s="60"/>
      <c r="CD563" s="60"/>
      <c r="CE563" s="60"/>
      <c r="CF563" s="60"/>
      <c r="CG563" s="60"/>
      <c r="CH563" s="60"/>
      <c r="CI563" s="60"/>
      <c r="CJ563" s="60"/>
      <c r="CK563" s="60"/>
      <c r="CL563" s="60"/>
      <c r="CM563" s="60"/>
    </row>
    <row r="564" spans="1:91" s="416" customFormat="1" ht="26" x14ac:dyDescent="0.3">
      <c r="A564" s="278"/>
      <c r="B564" s="278" t="s">
        <v>1309</v>
      </c>
      <c r="C564" s="279">
        <v>45200</v>
      </c>
      <c r="D564" s="280" t="s">
        <v>2774</v>
      </c>
      <c r="E564" s="280"/>
      <c r="F564" s="281" t="s">
        <v>2775</v>
      </c>
      <c r="G564" s="278"/>
      <c r="H564" s="281" t="s">
        <v>2776</v>
      </c>
      <c r="I564" s="278" t="s">
        <v>69</v>
      </c>
      <c r="J564" s="283">
        <v>7.99</v>
      </c>
      <c r="K564" s="278" t="s">
        <v>1085</v>
      </c>
      <c r="L564" s="304">
        <v>45211</v>
      </c>
      <c r="M564" s="284" t="s">
        <v>92</v>
      </c>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0"/>
      <c r="AS564" s="60"/>
      <c r="AT564" s="60"/>
      <c r="AU564" s="60"/>
      <c r="AV564" s="60"/>
      <c r="AW564" s="60"/>
      <c r="AX564" s="60"/>
      <c r="AY564" s="60"/>
      <c r="AZ564" s="60"/>
      <c r="BA564" s="60"/>
      <c r="BB564" s="60"/>
      <c r="BC564" s="60"/>
      <c r="BD564" s="60"/>
      <c r="BE564" s="60"/>
      <c r="BF564" s="60"/>
      <c r="BG564" s="60"/>
      <c r="BH564" s="60"/>
      <c r="BI564" s="60"/>
      <c r="BJ564" s="60"/>
      <c r="BK564" s="60"/>
      <c r="BL564" s="60"/>
      <c r="BM564" s="60"/>
      <c r="BN564" s="60"/>
      <c r="BO564" s="60"/>
      <c r="BP564" s="60"/>
      <c r="BQ564" s="60"/>
      <c r="BR564" s="60"/>
      <c r="BS564" s="60"/>
      <c r="BT564" s="60"/>
      <c r="BU564" s="60"/>
      <c r="BV564" s="60"/>
      <c r="BW564" s="60"/>
      <c r="BX564" s="60"/>
      <c r="BY564" s="60"/>
      <c r="BZ564" s="60"/>
      <c r="CA564" s="60"/>
      <c r="CB564" s="60"/>
      <c r="CC564" s="60"/>
      <c r="CD564" s="60"/>
      <c r="CE564" s="60"/>
      <c r="CF564" s="60"/>
      <c r="CG564" s="60"/>
      <c r="CH564" s="60"/>
      <c r="CI564" s="60"/>
      <c r="CJ564" s="60"/>
      <c r="CK564" s="60"/>
      <c r="CL564" s="60"/>
      <c r="CM564" s="60"/>
    </row>
    <row r="565" spans="1:91" s="416" customFormat="1" x14ac:dyDescent="0.3">
      <c r="A565" s="278"/>
      <c r="B565" s="278" t="s">
        <v>1309</v>
      </c>
      <c r="C565" s="279">
        <v>45200</v>
      </c>
      <c r="D565" s="280" t="s">
        <v>2768</v>
      </c>
      <c r="E565" s="278"/>
      <c r="F565" s="281" t="s">
        <v>2769</v>
      </c>
      <c r="G565" s="282" t="s">
        <v>1939</v>
      </c>
      <c r="H565" s="281" t="s">
        <v>2770</v>
      </c>
      <c r="I565" s="278" t="s">
        <v>65</v>
      </c>
      <c r="J565" s="283">
        <v>14.99</v>
      </c>
      <c r="K565" s="278" t="s">
        <v>2427</v>
      </c>
      <c r="L565" s="304">
        <v>45211</v>
      </c>
      <c r="M565" s="284" t="s">
        <v>59</v>
      </c>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0"/>
      <c r="AS565" s="60"/>
      <c r="AT565" s="60"/>
      <c r="AU565" s="60"/>
      <c r="AV565" s="60"/>
      <c r="AW565" s="60"/>
      <c r="AX565" s="60"/>
      <c r="AY565" s="60"/>
      <c r="AZ565" s="60"/>
      <c r="BA565" s="60"/>
      <c r="BB565" s="60"/>
      <c r="BC565" s="60"/>
      <c r="BD565" s="60"/>
      <c r="BE565" s="60"/>
      <c r="BF565" s="60"/>
      <c r="BG565" s="60"/>
      <c r="BH565" s="60"/>
      <c r="BI565" s="60"/>
      <c r="BJ565" s="60"/>
      <c r="BK565" s="60"/>
      <c r="BL565" s="60"/>
      <c r="BM565" s="60"/>
      <c r="BN565" s="60"/>
      <c r="BO565" s="60"/>
      <c r="BP565" s="60"/>
      <c r="BQ565" s="60"/>
      <c r="BR565" s="60"/>
      <c r="BS565" s="60"/>
      <c r="BT565" s="60"/>
      <c r="BU565" s="60"/>
      <c r="BV565" s="60"/>
      <c r="BW565" s="60"/>
      <c r="BX565" s="60"/>
      <c r="BY565" s="60"/>
      <c r="BZ565" s="60"/>
      <c r="CA565" s="60"/>
      <c r="CB565" s="60"/>
      <c r="CC565" s="60"/>
      <c r="CD565" s="60"/>
      <c r="CE565" s="60"/>
      <c r="CF565" s="60"/>
      <c r="CG565" s="60"/>
      <c r="CH565" s="60"/>
      <c r="CI565" s="60"/>
      <c r="CJ565" s="60"/>
      <c r="CK565" s="60"/>
      <c r="CL565" s="60"/>
      <c r="CM565" s="60"/>
    </row>
    <row r="566" spans="1:91" s="416" customFormat="1" x14ac:dyDescent="0.3">
      <c r="A566" s="296" t="s">
        <v>7</v>
      </c>
      <c r="B566" s="296" t="s">
        <v>1309</v>
      </c>
      <c r="C566" s="297">
        <v>45200</v>
      </c>
      <c r="D566" s="298" t="s">
        <v>3362</v>
      </c>
      <c r="E566" s="298"/>
      <c r="F566" s="299" t="s">
        <v>3353</v>
      </c>
      <c r="G566" s="296"/>
      <c r="H566" s="299" t="s">
        <v>2941</v>
      </c>
      <c r="I566" s="296" t="s">
        <v>65</v>
      </c>
      <c r="J566" s="301">
        <v>20</v>
      </c>
      <c r="K566" s="296" t="s">
        <v>1085</v>
      </c>
      <c r="L566" s="302">
        <v>45197</v>
      </c>
      <c r="M566" s="303" t="s">
        <v>59</v>
      </c>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c r="AQ566" s="60"/>
      <c r="AR566" s="60"/>
      <c r="AS566" s="60"/>
      <c r="AT566" s="60"/>
      <c r="AU566" s="60"/>
      <c r="AV566" s="60"/>
      <c r="AW566" s="60"/>
      <c r="AX566" s="60"/>
      <c r="AY566" s="60"/>
      <c r="AZ566" s="60"/>
      <c r="BA566" s="60"/>
      <c r="BB566" s="60"/>
      <c r="BC566" s="60"/>
      <c r="BD566" s="60"/>
      <c r="BE566" s="60"/>
      <c r="BF566" s="60"/>
      <c r="BG566" s="60"/>
      <c r="BH566" s="60"/>
      <c r="BI566" s="60"/>
      <c r="BJ566" s="60"/>
      <c r="BK566" s="60"/>
      <c r="BL566" s="60"/>
      <c r="BM566" s="60"/>
      <c r="BN566" s="60"/>
      <c r="BO566" s="60"/>
      <c r="BP566" s="60"/>
      <c r="BQ566" s="60"/>
      <c r="BR566" s="60"/>
      <c r="BS566" s="60"/>
      <c r="BT566" s="60"/>
      <c r="BU566" s="60"/>
      <c r="BV566" s="60"/>
      <c r="BW566" s="60"/>
      <c r="BX566" s="60"/>
      <c r="BY566" s="60"/>
      <c r="BZ566" s="60"/>
      <c r="CA566" s="60"/>
      <c r="CB566" s="60"/>
      <c r="CC566" s="60"/>
      <c r="CD566" s="60"/>
      <c r="CE566" s="60"/>
      <c r="CF566" s="60"/>
      <c r="CG566" s="60"/>
      <c r="CH566" s="60"/>
      <c r="CI566" s="60"/>
      <c r="CJ566" s="60"/>
      <c r="CK566" s="60"/>
      <c r="CL566" s="60"/>
      <c r="CM566" s="60"/>
    </row>
    <row r="567" spans="1:91" s="416" customFormat="1" ht="26" x14ac:dyDescent="0.3">
      <c r="A567" s="296" t="s">
        <v>7</v>
      </c>
      <c r="B567" s="296" t="s">
        <v>1309</v>
      </c>
      <c r="C567" s="297">
        <v>45200</v>
      </c>
      <c r="D567" s="298" t="s">
        <v>3007</v>
      </c>
      <c r="E567" s="298"/>
      <c r="F567" s="299" t="s">
        <v>3015</v>
      </c>
      <c r="G567" s="296"/>
      <c r="H567" s="299" t="s">
        <v>1386</v>
      </c>
      <c r="I567" s="296" t="s">
        <v>65</v>
      </c>
      <c r="J567" s="301">
        <v>12.99</v>
      </c>
      <c r="K567" s="296" t="s">
        <v>1084</v>
      </c>
      <c r="L567" s="302">
        <v>45197</v>
      </c>
      <c r="M567" s="303" t="s">
        <v>59</v>
      </c>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c r="AQ567" s="60"/>
      <c r="AR567" s="60"/>
      <c r="AS567" s="60"/>
      <c r="AT567" s="60"/>
      <c r="AU567" s="60"/>
      <c r="AV567" s="60"/>
      <c r="AW567" s="60"/>
      <c r="AX567" s="60"/>
      <c r="AY567" s="60"/>
      <c r="AZ567" s="60"/>
      <c r="BA567" s="60"/>
      <c r="BB567" s="60"/>
      <c r="BC567" s="60"/>
      <c r="BD567" s="60"/>
      <c r="BE567" s="60"/>
      <c r="BF567" s="60"/>
      <c r="BG567" s="60"/>
      <c r="BH567" s="60"/>
      <c r="BI567" s="60"/>
      <c r="BJ567" s="60"/>
      <c r="BK567" s="60"/>
      <c r="BL567" s="60"/>
      <c r="BM567" s="60"/>
      <c r="BN567" s="60"/>
      <c r="BO567" s="60"/>
      <c r="BP567" s="60"/>
      <c r="BQ567" s="60"/>
      <c r="BR567" s="60"/>
      <c r="BS567" s="60"/>
      <c r="BT567" s="60"/>
      <c r="BU567" s="60"/>
      <c r="BV567" s="60"/>
      <c r="BW567" s="60"/>
      <c r="BX567" s="60"/>
      <c r="BY567" s="60"/>
      <c r="BZ567" s="60"/>
      <c r="CA567" s="60"/>
      <c r="CB567" s="60"/>
      <c r="CC567" s="60"/>
      <c r="CD567" s="60"/>
      <c r="CE567" s="60"/>
      <c r="CF567" s="60"/>
      <c r="CG567" s="60"/>
      <c r="CH567" s="60"/>
      <c r="CI567" s="60"/>
      <c r="CJ567" s="60"/>
      <c r="CK567" s="60"/>
      <c r="CL567" s="60"/>
      <c r="CM567" s="60"/>
    </row>
    <row r="568" spans="1:91" s="416" customFormat="1" ht="26" x14ac:dyDescent="0.3">
      <c r="A568" s="296" t="s">
        <v>7</v>
      </c>
      <c r="B568" s="286" t="s">
        <v>1309</v>
      </c>
      <c r="C568" s="297">
        <v>45200</v>
      </c>
      <c r="D568" s="298" t="s">
        <v>2782</v>
      </c>
      <c r="E568" s="298"/>
      <c r="F568" s="299" t="s">
        <v>2783</v>
      </c>
      <c r="G568" s="296"/>
      <c r="H568" s="299" t="s">
        <v>2784</v>
      </c>
      <c r="I568" s="296" t="s">
        <v>69</v>
      </c>
      <c r="J568" s="301">
        <v>7.99</v>
      </c>
      <c r="K568" s="296" t="s">
        <v>1085</v>
      </c>
      <c r="L568" s="302">
        <v>45225</v>
      </c>
      <c r="M568" s="303" t="s">
        <v>59</v>
      </c>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c r="AR568" s="60"/>
      <c r="AS568" s="60"/>
      <c r="AT568" s="60"/>
      <c r="AU568" s="60"/>
      <c r="AV568" s="60"/>
      <c r="AW568" s="60"/>
      <c r="AX568" s="60"/>
      <c r="AY568" s="60"/>
      <c r="AZ568" s="60"/>
      <c r="BA568" s="60"/>
      <c r="BB568" s="60"/>
      <c r="BC568" s="60"/>
      <c r="BD568" s="60"/>
      <c r="BE568" s="60"/>
      <c r="BF568" s="60"/>
      <c r="BG568" s="60"/>
      <c r="BH568" s="60"/>
      <c r="BI568" s="60"/>
      <c r="BJ568" s="60"/>
      <c r="BK568" s="60"/>
      <c r="BL568" s="60"/>
      <c r="BM568" s="60"/>
      <c r="BN568" s="60"/>
      <c r="BO568" s="60"/>
      <c r="BP568" s="60"/>
      <c r="BQ568" s="60"/>
      <c r="BR568" s="60"/>
      <c r="BS568" s="60"/>
      <c r="BT568" s="60"/>
      <c r="BU568" s="60"/>
      <c r="BV568" s="60"/>
      <c r="BW568" s="60"/>
      <c r="BX568" s="60"/>
      <c r="BY568" s="60"/>
      <c r="BZ568" s="60"/>
      <c r="CA568" s="60"/>
      <c r="CB568" s="60"/>
      <c r="CC568" s="60"/>
      <c r="CD568" s="60"/>
      <c r="CE568" s="60"/>
      <c r="CF568" s="60"/>
      <c r="CG568" s="60"/>
      <c r="CH568" s="60"/>
      <c r="CI568" s="60"/>
      <c r="CJ568" s="60"/>
      <c r="CK568" s="60"/>
      <c r="CL568" s="60"/>
      <c r="CM568" s="60"/>
    </row>
    <row r="569" spans="1:91" s="416" customFormat="1" x14ac:dyDescent="0.3">
      <c r="A569" s="284"/>
      <c r="B569" s="241" t="s">
        <v>1309</v>
      </c>
      <c r="C569" s="329">
        <v>45200</v>
      </c>
      <c r="D569" s="330" t="s">
        <v>3994</v>
      </c>
      <c r="E569" s="284"/>
      <c r="F569" s="344" t="s">
        <v>3996</v>
      </c>
      <c r="G569" s="282" t="s">
        <v>3319</v>
      </c>
      <c r="H569" s="313" t="s">
        <v>3287</v>
      </c>
      <c r="I569" s="331" t="s">
        <v>64</v>
      </c>
      <c r="J569" s="332">
        <v>5.99</v>
      </c>
      <c r="K569" s="332" t="s">
        <v>3385</v>
      </c>
      <c r="L569" s="304">
        <v>45211</v>
      </c>
      <c r="M569" s="331" t="s">
        <v>92</v>
      </c>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c r="AQ569" s="60"/>
      <c r="AR569" s="60"/>
      <c r="AS569" s="60"/>
      <c r="AT569" s="60"/>
      <c r="AU569" s="60"/>
      <c r="AV569" s="60"/>
      <c r="AW569" s="60"/>
      <c r="AX569" s="60"/>
      <c r="AY569" s="60"/>
      <c r="AZ569" s="60"/>
      <c r="BA569" s="60"/>
      <c r="BB569" s="60"/>
      <c r="BC569" s="60"/>
      <c r="BD569" s="60"/>
      <c r="BE569" s="60"/>
      <c r="BF569" s="60"/>
      <c r="BG569" s="60"/>
      <c r="BH569" s="60"/>
      <c r="BI569" s="60"/>
      <c r="BJ569" s="60"/>
      <c r="BK569" s="60"/>
      <c r="BL569" s="60"/>
      <c r="BM569" s="60"/>
      <c r="BN569" s="60"/>
      <c r="BO569" s="60"/>
      <c r="BP569" s="60"/>
      <c r="BQ569" s="60"/>
      <c r="BR569" s="60"/>
      <c r="BS569" s="60"/>
      <c r="BT569" s="60"/>
      <c r="BU569" s="60"/>
      <c r="BV569" s="60"/>
      <c r="BW569" s="60"/>
      <c r="BX569" s="60"/>
      <c r="BY569" s="60"/>
      <c r="BZ569" s="60"/>
      <c r="CA569" s="60"/>
      <c r="CB569" s="60"/>
      <c r="CC569" s="60"/>
      <c r="CD569" s="60"/>
      <c r="CE569" s="60"/>
      <c r="CF569" s="60"/>
      <c r="CG569" s="60"/>
      <c r="CH569" s="60"/>
      <c r="CI569" s="60"/>
      <c r="CJ569" s="60"/>
      <c r="CK569" s="60"/>
      <c r="CL569" s="60"/>
      <c r="CM569" s="60"/>
    </row>
    <row r="570" spans="1:91" s="416" customFormat="1" x14ac:dyDescent="0.3">
      <c r="A570" s="284"/>
      <c r="B570" s="241" t="s">
        <v>1309</v>
      </c>
      <c r="C570" s="329">
        <v>45200</v>
      </c>
      <c r="D570" s="330" t="s">
        <v>3995</v>
      </c>
      <c r="E570" s="284"/>
      <c r="F570" s="344" t="s">
        <v>3997</v>
      </c>
      <c r="G570" s="282" t="s">
        <v>3319</v>
      </c>
      <c r="H570" s="313" t="s">
        <v>3287</v>
      </c>
      <c r="I570" s="331" t="s">
        <v>64</v>
      </c>
      <c r="J570" s="332">
        <v>5.99</v>
      </c>
      <c r="K570" s="332" t="s">
        <v>3385</v>
      </c>
      <c r="L570" s="304">
        <v>45211</v>
      </c>
      <c r="M570" s="331" t="s">
        <v>92</v>
      </c>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c r="AQ570" s="60"/>
      <c r="AR570" s="60"/>
      <c r="AS570" s="60"/>
      <c r="AT570" s="60"/>
      <c r="AU570" s="60"/>
      <c r="AV570" s="60"/>
      <c r="AW570" s="60"/>
      <c r="AX570" s="60"/>
      <c r="AY570" s="60"/>
      <c r="AZ570" s="60"/>
      <c r="BA570" s="60"/>
      <c r="BB570" s="60"/>
      <c r="BC570" s="60"/>
      <c r="BD570" s="60"/>
      <c r="BE570" s="60"/>
      <c r="BF570" s="60"/>
      <c r="BG570" s="60"/>
      <c r="BH570" s="60"/>
      <c r="BI570" s="60"/>
      <c r="BJ570" s="60"/>
      <c r="BK570" s="60"/>
      <c r="BL570" s="60"/>
      <c r="BM570" s="60"/>
      <c r="BN570" s="60"/>
      <c r="BO570" s="60"/>
      <c r="BP570" s="60"/>
      <c r="BQ570" s="60"/>
      <c r="BR570" s="60"/>
      <c r="BS570" s="60"/>
      <c r="BT570" s="60"/>
      <c r="BU570" s="60"/>
      <c r="BV570" s="60"/>
      <c r="BW570" s="60"/>
      <c r="BX570" s="60"/>
      <c r="BY570" s="60"/>
      <c r="BZ570" s="60"/>
      <c r="CA570" s="60"/>
      <c r="CB570" s="60"/>
      <c r="CC570" s="60"/>
      <c r="CD570" s="60"/>
      <c r="CE570" s="60"/>
      <c r="CF570" s="60"/>
      <c r="CG570" s="60"/>
      <c r="CH570" s="60"/>
      <c r="CI570" s="60"/>
      <c r="CJ570" s="60"/>
      <c r="CK570" s="60"/>
      <c r="CL570" s="60"/>
      <c r="CM570" s="60"/>
    </row>
    <row r="571" spans="1:91" s="416" customFormat="1" ht="26" x14ac:dyDescent="0.3">
      <c r="A571" s="296" t="s">
        <v>7</v>
      </c>
      <c r="B571" s="286" t="s">
        <v>1309</v>
      </c>
      <c r="C571" s="297">
        <v>45200</v>
      </c>
      <c r="D571" s="298" t="s">
        <v>3467</v>
      </c>
      <c r="E571" s="298"/>
      <c r="F571" s="299" t="s">
        <v>3447</v>
      </c>
      <c r="G571" s="296"/>
      <c r="H571" s="299" t="s">
        <v>280</v>
      </c>
      <c r="I571" s="296" t="s">
        <v>65</v>
      </c>
      <c r="J571" s="301">
        <v>20</v>
      </c>
      <c r="K571" s="296" t="s">
        <v>1084</v>
      </c>
      <c r="L571" s="302">
        <v>45209</v>
      </c>
      <c r="M571" s="303" t="s">
        <v>59</v>
      </c>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c r="AQ571" s="60"/>
      <c r="AR571" s="60"/>
      <c r="AS571" s="60"/>
      <c r="AT571" s="60"/>
      <c r="AU571" s="60"/>
      <c r="AV571" s="60"/>
      <c r="AW571" s="60"/>
      <c r="AX571" s="60"/>
      <c r="AY571" s="60"/>
      <c r="AZ571" s="60"/>
      <c r="BA571" s="60"/>
      <c r="BB571" s="60"/>
      <c r="BC571" s="60"/>
      <c r="BD571" s="60"/>
      <c r="BE571" s="60"/>
      <c r="BF571" s="60"/>
      <c r="BG571" s="60"/>
      <c r="BH571" s="60"/>
      <c r="BI571" s="60"/>
      <c r="BJ571" s="60"/>
      <c r="BK571" s="60"/>
      <c r="BL571" s="60"/>
      <c r="BM571" s="60"/>
      <c r="BN571" s="60"/>
      <c r="BO571" s="60"/>
      <c r="BP571" s="60"/>
      <c r="BQ571" s="60"/>
      <c r="BR571" s="60"/>
      <c r="BS571" s="60"/>
      <c r="BT571" s="60"/>
      <c r="BU571" s="60"/>
      <c r="BV571" s="60"/>
      <c r="BW571" s="60"/>
      <c r="BX571" s="60"/>
      <c r="BY571" s="60"/>
      <c r="BZ571" s="60"/>
      <c r="CA571" s="60"/>
      <c r="CB571" s="60"/>
      <c r="CC571" s="60"/>
      <c r="CD571" s="60"/>
      <c r="CE571" s="60"/>
      <c r="CF571" s="60"/>
      <c r="CG571" s="60"/>
      <c r="CH571" s="60"/>
      <c r="CI571" s="60"/>
      <c r="CJ571" s="60"/>
      <c r="CK571" s="60"/>
      <c r="CL571" s="60"/>
      <c r="CM571" s="60"/>
    </row>
    <row r="572" spans="1:91" s="416" customFormat="1" ht="25" customHeight="1" x14ac:dyDescent="0.3">
      <c r="A572" s="278"/>
      <c r="B572" s="266" t="s">
        <v>1309</v>
      </c>
      <c r="C572" s="279">
        <v>45200</v>
      </c>
      <c r="D572" s="280" t="s">
        <v>3663</v>
      </c>
      <c r="E572" s="278"/>
      <c r="F572" s="281" t="s">
        <v>3676</v>
      </c>
      <c r="G572" s="282"/>
      <c r="H572" s="281" t="s">
        <v>97</v>
      </c>
      <c r="I572" s="278" t="s">
        <v>64</v>
      </c>
      <c r="J572" s="283">
        <v>6.99</v>
      </c>
      <c r="K572" s="278" t="s">
        <v>97</v>
      </c>
      <c r="L572" s="304">
        <v>45197</v>
      </c>
      <c r="M572" s="278" t="s">
        <v>92</v>
      </c>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c r="AQ572" s="60"/>
      <c r="AR572" s="60"/>
      <c r="AS572" s="60"/>
      <c r="AT572" s="60"/>
      <c r="AU572" s="60"/>
      <c r="AV572" s="60"/>
      <c r="AW572" s="60"/>
      <c r="AX572" s="60"/>
      <c r="AY572" s="60"/>
      <c r="AZ572" s="60"/>
      <c r="BA572" s="60"/>
      <c r="BB572" s="60"/>
      <c r="BC572" s="60"/>
      <c r="BD572" s="60"/>
      <c r="BE572" s="60"/>
      <c r="BF572" s="60"/>
      <c r="BG572" s="60"/>
      <c r="BH572" s="60"/>
      <c r="BI572" s="60"/>
      <c r="BJ572" s="60"/>
      <c r="BK572" s="60"/>
      <c r="BL572" s="60"/>
      <c r="BM572" s="60"/>
      <c r="BN572" s="60"/>
      <c r="BO572" s="60"/>
      <c r="BP572" s="60"/>
      <c r="BQ572" s="60"/>
      <c r="BR572" s="60"/>
      <c r="BS572" s="60"/>
      <c r="BT572" s="60"/>
      <c r="BU572" s="60"/>
      <c r="BV572" s="60"/>
      <c r="BW572" s="60"/>
      <c r="BX572" s="60"/>
      <c r="BY572" s="60"/>
      <c r="BZ572" s="60"/>
      <c r="CA572" s="60"/>
      <c r="CB572" s="60"/>
      <c r="CC572" s="60"/>
      <c r="CD572" s="60"/>
      <c r="CE572" s="60"/>
      <c r="CF572" s="60"/>
      <c r="CG572" s="60"/>
      <c r="CH572" s="60"/>
      <c r="CI572" s="60"/>
      <c r="CJ572" s="60"/>
      <c r="CK572" s="60"/>
      <c r="CL572" s="60"/>
      <c r="CM572" s="60"/>
    </row>
    <row r="573" spans="1:91" s="416" customFormat="1" x14ac:dyDescent="0.3">
      <c r="A573" s="278"/>
      <c r="B573" s="266" t="s">
        <v>1309</v>
      </c>
      <c r="C573" s="279">
        <v>45200</v>
      </c>
      <c r="D573" s="280" t="s">
        <v>3664</v>
      </c>
      <c r="E573" s="278"/>
      <c r="F573" s="281" t="s">
        <v>3677</v>
      </c>
      <c r="G573" s="282"/>
      <c r="H573" s="281" t="s">
        <v>97</v>
      </c>
      <c r="I573" s="278" t="s">
        <v>64</v>
      </c>
      <c r="J573" s="283">
        <v>4.99</v>
      </c>
      <c r="K573" s="278" t="s">
        <v>97</v>
      </c>
      <c r="L573" s="304">
        <v>45197</v>
      </c>
      <c r="M573" s="278" t="s">
        <v>92</v>
      </c>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c r="AQ573" s="60"/>
      <c r="AR573" s="60"/>
      <c r="AS573" s="60"/>
      <c r="AT573" s="60"/>
      <c r="AU573" s="60"/>
      <c r="AV573" s="60"/>
      <c r="AW573" s="60"/>
      <c r="AX573" s="60"/>
      <c r="AY573" s="60"/>
      <c r="AZ573" s="60"/>
      <c r="BA573" s="60"/>
      <c r="BB573" s="60"/>
      <c r="BC573" s="60"/>
      <c r="BD573" s="60"/>
      <c r="BE573" s="60"/>
      <c r="BF573" s="60"/>
      <c r="BG573" s="60"/>
      <c r="BH573" s="60"/>
      <c r="BI573" s="60"/>
      <c r="BJ573" s="60"/>
      <c r="BK573" s="60"/>
      <c r="BL573" s="60"/>
      <c r="BM573" s="60"/>
      <c r="BN573" s="60"/>
      <c r="BO573" s="60"/>
      <c r="BP573" s="60"/>
      <c r="BQ573" s="60"/>
      <c r="BR573" s="60"/>
      <c r="BS573" s="60"/>
      <c r="BT573" s="60"/>
      <c r="BU573" s="60"/>
      <c r="BV573" s="60"/>
      <c r="BW573" s="60"/>
      <c r="BX573" s="60"/>
      <c r="BY573" s="60"/>
      <c r="BZ573" s="60"/>
      <c r="CA573" s="60"/>
      <c r="CB573" s="60"/>
      <c r="CC573" s="60"/>
      <c r="CD573" s="60"/>
      <c r="CE573" s="60"/>
      <c r="CF573" s="60"/>
      <c r="CG573" s="60"/>
      <c r="CH573" s="60"/>
      <c r="CI573" s="60"/>
      <c r="CJ573" s="60"/>
      <c r="CK573" s="60"/>
      <c r="CL573" s="60"/>
      <c r="CM573" s="60"/>
    </row>
    <row r="574" spans="1:91" s="416" customFormat="1" x14ac:dyDescent="0.3">
      <c r="A574" s="278"/>
      <c r="B574" s="266" t="s">
        <v>1309</v>
      </c>
      <c r="C574" s="279">
        <v>45200</v>
      </c>
      <c r="D574" s="280" t="s">
        <v>2918</v>
      </c>
      <c r="E574" s="278"/>
      <c r="F574" s="281" t="s">
        <v>2937</v>
      </c>
      <c r="G574" s="278"/>
      <c r="H574" s="281" t="s">
        <v>2946</v>
      </c>
      <c r="I574" s="278" t="s">
        <v>64</v>
      </c>
      <c r="J574" s="283">
        <v>12.99</v>
      </c>
      <c r="K574" s="278" t="s">
        <v>1085</v>
      </c>
      <c r="L574" s="304">
        <v>45211</v>
      </c>
      <c r="M574" s="284" t="s">
        <v>92</v>
      </c>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c r="AQ574" s="60"/>
      <c r="AR574" s="60"/>
      <c r="AS574" s="60"/>
      <c r="AT574" s="60"/>
      <c r="AU574" s="60"/>
      <c r="AV574" s="60"/>
      <c r="AW574" s="60"/>
      <c r="AX574" s="60"/>
      <c r="AY574" s="60"/>
      <c r="AZ574" s="60"/>
      <c r="BA574" s="60"/>
      <c r="BB574" s="60"/>
      <c r="BC574" s="60"/>
      <c r="BD574" s="60"/>
      <c r="BE574" s="60"/>
      <c r="BF574" s="60"/>
      <c r="BG574" s="60"/>
      <c r="BH574" s="60"/>
      <c r="BI574" s="60"/>
      <c r="BJ574" s="60"/>
      <c r="BK574" s="60"/>
      <c r="BL574" s="60"/>
      <c r="BM574" s="60"/>
      <c r="BN574" s="60"/>
      <c r="BO574" s="60"/>
      <c r="BP574" s="60"/>
      <c r="BQ574" s="60"/>
      <c r="BR574" s="60"/>
      <c r="BS574" s="60"/>
      <c r="BT574" s="60"/>
      <c r="BU574" s="60"/>
      <c r="BV574" s="60"/>
      <c r="BW574" s="60"/>
      <c r="BX574" s="60"/>
      <c r="BY574" s="60"/>
      <c r="BZ574" s="60"/>
      <c r="CA574" s="60"/>
      <c r="CB574" s="60"/>
      <c r="CC574" s="60"/>
      <c r="CD574" s="60"/>
      <c r="CE574" s="60"/>
      <c r="CF574" s="60"/>
      <c r="CG574" s="60"/>
      <c r="CH574" s="60"/>
      <c r="CI574" s="60"/>
      <c r="CJ574" s="60"/>
      <c r="CK574" s="60"/>
      <c r="CL574" s="60"/>
      <c r="CM574" s="60"/>
    </row>
    <row r="575" spans="1:91" s="416" customFormat="1" ht="26" x14ac:dyDescent="0.3">
      <c r="A575" s="278"/>
      <c r="B575" s="266" t="s">
        <v>1309</v>
      </c>
      <c r="C575" s="279">
        <v>45200</v>
      </c>
      <c r="D575" s="280" t="s">
        <v>3001</v>
      </c>
      <c r="E575" s="280"/>
      <c r="F575" s="281" t="s">
        <v>3124</v>
      </c>
      <c r="G575" s="278"/>
      <c r="H575" s="281" t="s">
        <v>2792</v>
      </c>
      <c r="I575" s="278" t="s">
        <v>65</v>
      </c>
      <c r="J575" s="274">
        <v>12.99</v>
      </c>
      <c r="K575" s="278" t="s">
        <v>1084</v>
      </c>
      <c r="L575" s="304">
        <v>45211</v>
      </c>
      <c r="M575" s="284" t="s">
        <v>59</v>
      </c>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c r="AQ575" s="60"/>
      <c r="AR575" s="60"/>
      <c r="AS575" s="60"/>
      <c r="AT575" s="60"/>
      <c r="AU575" s="60"/>
      <c r="AV575" s="60"/>
      <c r="AW575" s="60"/>
      <c r="AX575" s="60"/>
      <c r="AY575" s="60"/>
      <c r="AZ575" s="60"/>
      <c r="BA575" s="60"/>
      <c r="BB575" s="60"/>
      <c r="BC575" s="60"/>
      <c r="BD575" s="60"/>
      <c r="BE575" s="60"/>
      <c r="BF575" s="60"/>
      <c r="BG575" s="60"/>
      <c r="BH575" s="60"/>
      <c r="BI575" s="60"/>
      <c r="BJ575" s="60"/>
      <c r="BK575" s="60"/>
      <c r="BL575" s="60"/>
      <c r="BM575" s="60"/>
      <c r="BN575" s="60"/>
      <c r="BO575" s="60"/>
      <c r="BP575" s="60"/>
      <c r="BQ575" s="60"/>
      <c r="BR575" s="60"/>
      <c r="BS575" s="60"/>
      <c r="BT575" s="60"/>
      <c r="BU575" s="60"/>
      <c r="BV575" s="60"/>
      <c r="BW575" s="60"/>
      <c r="BX575" s="60"/>
      <c r="BY575" s="60"/>
      <c r="BZ575" s="60"/>
      <c r="CA575" s="60"/>
      <c r="CB575" s="60"/>
      <c r="CC575" s="60"/>
      <c r="CD575" s="60"/>
      <c r="CE575" s="60"/>
      <c r="CF575" s="60"/>
      <c r="CG575" s="60"/>
      <c r="CH575" s="60"/>
      <c r="CI575" s="60"/>
      <c r="CJ575" s="60"/>
      <c r="CK575" s="60"/>
      <c r="CL575" s="60"/>
      <c r="CM575" s="60"/>
    </row>
    <row r="576" spans="1:91" s="416" customFormat="1" ht="26" x14ac:dyDescent="0.3">
      <c r="A576" s="278"/>
      <c r="B576" s="266" t="s">
        <v>1309</v>
      </c>
      <c r="C576" s="279">
        <v>45200</v>
      </c>
      <c r="D576" s="280" t="s">
        <v>2790</v>
      </c>
      <c r="E576" s="280"/>
      <c r="F576" s="269" t="s">
        <v>2791</v>
      </c>
      <c r="G576" s="278"/>
      <c r="H576" s="281" t="s">
        <v>2792</v>
      </c>
      <c r="I576" s="278" t="s">
        <v>64</v>
      </c>
      <c r="J576" s="283">
        <v>7.99</v>
      </c>
      <c r="K576" s="278" t="s">
        <v>1084</v>
      </c>
      <c r="L576" s="304">
        <v>45225</v>
      </c>
      <c r="M576" s="284" t="s">
        <v>59</v>
      </c>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c r="AQ576" s="60"/>
      <c r="AR576" s="60"/>
      <c r="AS576" s="60"/>
      <c r="AT576" s="60"/>
      <c r="AU576" s="60"/>
      <c r="AV576" s="60"/>
      <c r="AW576" s="60"/>
      <c r="AX576" s="60"/>
      <c r="AY576" s="60"/>
      <c r="AZ576" s="60"/>
      <c r="BA576" s="60"/>
      <c r="BB576" s="60"/>
      <c r="BC576" s="60"/>
      <c r="BD576" s="60"/>
      <c r="BE576" s="60"/>
      <c r="BF576" s="60"/>
      <c r="BG576" s="60"/>
      <c r="BH576" s="60"/>
      <c r="BI576" s="60"/>
      <c r="BJ576" s="60"/>
      <c r="BK576" s="60"/>
      <c r="BL576" s="60"/>
      <c r="BM576" s="60"/>
      <c r="BN576" s="60"/>
      <c r="BO576" s="60"/>
      <c r="BP576" s="60"/>
      <c r="BQ576" s="60"/>
      <c r="BR576" s="60"/>
      <c r="BS576" s="60"/>
      <c r="BT576" s="60"/>
      <c r="BU576" s="60"/>
      <c r="BV576" s="60"/>
      <c r="BW576" s="60"/>
      <c r="BX576" s="60"/>
      <c r="BY576" s="60"/>
      <c r="BZ576" s="60"/>
      <c r="CA576" s="60"/>
      <c r="CB576" s="60"/>
      <c r="CC576" s="60"/>
      <c r="CD576" s="60"/>
      <c r="CE576" s="60"/>
      <c r="CF576" s="60"/>
      <c r="CG576" s="60"/>
      <c r="CH576" s="60"/>
      <c r="CI576" s="60"/>
      <c r="CJ576" s="60"/>
      <c r="CK576" s="60"/>
      <c r="CL576" s="60"/>
      <c r="CM576" s="60"/>
    </row>
    <row r="577" spans="1:91" s="416" customFormat="1" ht="26" x14ac:dyDescent="0.3">
      <c r="A577" s="278"/>
      <c r="B577" s="266" t="s">
        <v>1309</v>
      </c>
      <c r="C577" s="279">
        <v>45200</v>
      </c>
      <c r="D577" s="280" t="s">
        <v>2751</v>
      </c>
      <c r="E577" s="278"/>
      <c r="F577" s="269" t="s">
        <v>3565</v>
      </c>
      <c r="G577" s="278"/>
      <c r="H577" s="281" t="s">
        <v>2752</v>
      </c>
      <c r="I577" s="278" t="s">
        <v>65</v>
      </c>
      <c r="J577" s="283">
        <v>50</v>
      </c>
      <c r="K577" s="278" t="s">
        <v>1084</v>
      </c>
      <c r="L577" s="304">
        <v>45211</v>
      </c>
      <c r="M577" s="284" t="s">
        <v>92</v>
      </c>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c r="AQ577" s="60"/>
      <c r="AR577" s="60"/>
      <c r="AS577" s="60"/>
      <c r="AT577" s="60"/>
      <c r="AU577" s="60"/>
      <c r="AV577" s="60"/>
      <c r="AW577" s="60"/>
      <c r="AX577" s="60"/>
      <c r="AY577" s="60"/>
      <c r="AZ577" s="60"/>
      <c r="BA577" s="60"/>
      <c r="BB577" s="60"/>
      <c r="BC577" s="60"/>
      <c r="BD577" s="60"/>
      <c r="BE577" s="60"/>
      <c r="BF577" s="60"/>
      <c r="BG577" s="60"/>
      <c r="BH577" s="60"/>
      <c r="BI577" s="60"/>
      <c r="BJ577" s="60"/>
      <c r="BK577" s="60"/>
      <c r="BL577" s="60"/>
      <c r="BM577" s="60"/>
      <c r="BN577" s="60"/>
      <c r="BO577" s="60"/>
      <c r="BP577" s="60"/>
      <c r="BQ577" s="60"/>
      <c r="BR577" s="60"/>
      <c r="BS577" s="60"/>
      <c r="BT577" s="60"/>
      <c r="BU577" s="60"/>
      <c r="BV577" s="60"/>
      <c r="BW577" s="60"/>
      <c r="BX577" s="60"/>
      <c r="BY577" s="60"/>
      <c r="BZ577" s="60"/>
      <c r="CA577" s="60"/>
      <c r="CB577" s="60"/>
      <c r="CC577" s="60"/>
      <c r="CD577" s="60"/>
      <c r="CE577" s="60"/>
      <c r="CF577" s="60"/>
      <c r="CG577" s="60"/>
      <c r="CH577" s="60"/>
      <c r="CI577" s="60"/>
      <c r="CJ577" s="60"/>
      <c r="CK577" s="60"/>
      <c r="CL577" s="60"/>
      <c r="CM577" s="60"/>
    </row>
    <row r="578" spans="1:91" s="416" customFormat="1" ht="69.5" customHeight="1" x14ac:dyDescent="0.3">
      <c r="A578" s="278"/>
      <c r="B578" s="266" t="s">
        <v>1309</v>
      </c>
      <c r="C578" s="279">
        <v>45200</v>
      </c>
      <c r="D578" s="280" t="s">
        <v>2583</v>
      </c>
      <c r="E578" s="280"/>
      <c r="F578" s="269" t="s">
        <v>3628</v>
      </c>
      <c r="G578" s="278"/>
      <c r="H578" s="281" t="s">
        <v>2584</v>
      </c>
      <c r="I578" s="278" t="s">
        <v>65</v>
      </c>
      <c r="J578" s="274">
        <v>14.99</v>
      </c>
      <c r="K578" s="278" t="s">
        <v>1086</v>
      </c>
      <c r="L578" s="272">
        <v>45197</v>
      </c>
      <c r="M578" s="284" t="s">
        <v>92</v>
      </c>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c r="AQ578" s="60"/>
      <c r="AR578" s="60"/>
      <c r="AS578" s="60"/>
      <c r="AT578" s="60"/>
      <c r="AU578" s="60"/>
      <c r="AV578" s="60"/>
      <c r="AW578" s="60"/>
      <c r="AX578" s="60"/>
      <c r="AY578" s="60"/>
      <c r="AZ578" s="60"/>
      <c r="BA578" s="60"/>
      <c r="BB578" s="60"/>
      <c r="BC578" s="60"/>
      <c r="BD578" s="60"/>
      <c r="BE578" s="60"/>
      <c r="BF578" s="60"/>
      <c r="BG578" s="60"/>
      <c r="BH578" s="60"/>
      <c r="BI578" s="60"/>
      <c r="BJ578" s="60"/>
      <c r="BK578" s="60"/>
      <c r="BL578" s="60"/>
      <c r="BM578" s="60"/>
      <c r="BN578" s="60"/>
      <c r="BO578" s="60"/>
      <c r="BP578" s="60"/>
      <c r="BQ578" s="60"/>
      <c r="BR578" s="60"/>
      <c r="BS578" s="60"/>
      <c r="BT578" s="60"/>
      <c r="BU578" s="60"/>
      <c r="BV578" s="60"/>
      <c r="BW578" s="60"/>
      <c r="BX578" s="60"/>
      <c r="BY578" s="60"/>
      <c r="BZ578" s="60"/>
      <c r="CA578" s="60"/>
      <c r="CB578" s="60"/>
      <c r="CC578" s="60"/>
      <c r="CD578" s="60"/>
      <c r="CE578" s="60"/>
      <c r="CF578" s="60"/>
      <c r="CG578" s="60"/>
      <c r="CH578" s="60"/>
      <c r="CI578" s="60"/>
      <c r="CJ578" s="60"/>
      <c r="CK578" s="60"/>
      <c r="CL578" s="60"/>
      <c r="CM578" s="60"/>
    </row>
    <row r="579" spans="1:91" s="416" customFormat="1" ht="25" customHeight="1" x14ac:dyDescent="0.3">
      <c r="A579" s="296" t="s">
        <v>7</v>
      </c>
      <c r="B579" s="286" t="s">
        <v>1309</v>
      </c>
      <c r="C579" s="297">
        <v>45200</v>
      </c>
      <c r="D579" s="298" t="s">
        <v>2585</v>
      </c>
      <c r="E579" s="298"/>
      <c r="F579" s="299" t="s">
        <v>3629</v>
      </c>
      <c r="G579" s="300" t="s">
        <v>3934</v>
      </c>
      <c r="H579" s="299" t="s">
        <v>2584</v>
      </c>
      <c r="I579" s="296" t="s">
        <v>67</v>
      </c>
      <c r="J579" s="317">
        <v>9.5</v>
      </c>
      <c r="K579" s="296" t="s">
        <v>1086</v>
      </c>
      <c r="L579" s="363">
        <v>45195</v>
      </c>
      <c r="M579" s="303" t="s">
        <v>92</v>
      </c>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c r="AQ579" s="60"/>
      <c r="AR579" s="60"/>
      <c r="AS579" s="60"/>
      <c r="AT579" s="60"/>
      <c r="AU579" s="60"/>
      <c r="AV579" s="60"/>
      <c r="AW579" s="60"/>
      <c r="AX579" s="60"/>
      <c r="AY579" s="60"/>
      <c r="AZ579" s="60"/>
      <c r="BA579" s="60"/>
      <c r="BB579" s="60"/>
      <c r="BC579" s="60"/>
      <c r="BD579" s="60"/>
      <c r="BE579" s="60"/>
      <c r="BF579" s="60"/>
      <c r="BG579" s="60"/>
      <c r="BH579" s="60"/>
      <c r="BI579" s="60"/>
      <c r="BJ579" s="60"/>
      <c r="BK579" s="60"/>
      <c r="BL579" s="60"/>
      <c r="BM579" s="60"/>
      <c r="BN579" s="60"/>
      <c r="BO579" s="60"/>
      <c r="BP579" s="60"/>
      <c r="BQ579" s="60"/>
      <c r="BR579" s="60"/>
      <c r="BS579" s="60"/>
      <c r="BT579" s="60"/>
      <c r="BU579" s="60"/>
      <c r="BV579" s="60"/>
      <c r="BW579" s="60"/>
      <c r="BX579" s="60"/>
      <c r="BY579" s="60"/>
      <c r="BZ579" s="60"/>
      <c r="CA579" s="60"/>
      <c r="CB579" s="60"/>
      <c r="CC579" s="60"/>
      <c r="CD579" s="60"/>
      <c r="CE579" s="60"/>
      <c r="CF579" s="60"/>
      <c r="CG579" s="60"/>
      <c r="CH579" s="60"/>
      <c r="CI579" s="60"/>
      <c r="CJ579" s="60"/>
      <c r="CK579" s="60"/>
      <c r="CL579" s="60"/>
      <c r="CM579" s="60"/>
    </row>
    <row r="580" spans="1:91" s="416" customFormat="1" ht="20" customHeight="1" x14ac:dyDescent="0.3">
      <c r="A580" s="278"/>
      <c r="B580" s="266" t="s">
        <v>1309</v>
      </c>
      <c r="C580" s="279">
        <v>45200</v>
      </c>
      <c r="D580" s="280" t="s">
        <v>2755</v>
      </c>
      <c r="E580" s="280"/>
      <c r="F580" s="316" t="s">
        <v>2756</v>
      </c>
      <c r="G580" s="278"/>
      <c r="H580" s="281" t="s">
        <v>2757</v>
      </c>
      <c r="I580" s="278" t="s">
        <v>65</v>
      </c>
      <c r="J580" s="283">
        <v>12.99</v>
      </c>
      <c r="K580" s="278" t="s">
        <v>1089</v>
      </c>
      <c r="L580" s="272">
        <v>45197</v>
      </c>
      <c r="M580" s="284" t="s">
        <v>92</v>
      </c>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c r="AQ580" s="60"/>
      <c r="AR580" s="60"/>
      <c r="AS580" s="60"/>
      <c r="AT580" s="60"/>
      <c r="AU580" s="60"/>
      <c r="AV580" s="60"/>
      <c r="AW580" s="60"/>
      <c r="AX580" s="60"/>
      <c r="AY580" s="60"/>
      <c r="AZ580" s="60"/>
      <c r="BA580" s="60"/>
      <c r="BB580" s="60"/>
      <c r="BC580" s="60"/>
      <c r="BD580" s="60"/>
      <c r="BE580" s="60"/>
      <c r="BF580" s="60"/>
      <c r="BG580" s="60"/>
      <c r="BH580" s="60"/>
      <c r="BI580" s="60"/>
      <c r="BJ580" s="60"/>
      <c r="BK580" s="60"/>
      <c r="BL580" s="60"/>
      <c r="BM580" s="60"/>
      <c r="BN580" s="60"/>
      <c r="BO580" s="60"/>
      <c r="BP580" s="60"/>
      <c r="BQ580" s="60"/>
      <c r="BR580" s="60"/>
      <c r="BS580" s="60"/>
      <c r="BT580" s="60"/>
      <c r="BU580" s="60"/>
      <c r="BV580" s="60"/>
      <c r="BW580" s="60"/>
      <c r="BX580" s="60"/>
      <c r="BY580" s="60"/>
      <c r="BZ580" s="60"/>
      <c r="CA580" s="60"/>
      <c r="CB580" s="60"/>
      <c r="CC580" s="60"/>
      <c r="CD580" s="60"/>
      <c r="CE580" s="60"/>
      <c r="CF580" s="60"/>
      <c r="CG580" s="60"/>
      <c r="CH580" s="60"/>
      <c r="CI580" s="60"/>
      <c r="CJ580" s="60"/>
      <c r="CK580" s="60"/>
      <c r="CL580" s="60"/>
      <c r="CM580" s="60"/>
    </row>
    <row r="581" spans="1:91" s="416" customFormat="1" ht="25" customHeight="1" x14ac:dyDescent="0.3">
      <c r="A581" s="278"/>
      <c r="B581" s="266" t="s">
        <v>1309</v>
      </c>
      <c r="C581" s="279">
        <v>45200</v>
      </c>
      <c r="D581" s="280" t="s">
        <v>3370</v>
      </c>
      <c r="E581" s="280"/>
      <c r="F581" s="281" t="s">
        <v>3379</v>
      </c>
      <c r="G581" s="278"/>
      <c r="H581" s="281"/>
      <c r="I581" s="278" t="s">
        <v>65</v>
      </c>
      <c r="J581" s="274">
        <v>22</v>
      </c>
      <c r="K581" s="278" t="s">
        <v>2375</v>
      </c>
      <c r="L581" s="304">
        <v>45197</v>
      </c>
      <c r="M581" s="284" t="s">
        <v>92</v>
      </c>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c r="AQ581" s="60"/>
      <c r="AR581" s="60"/>
      <c r="AS581" s="60"/>
      <c r="AT581" s="60"/>
      <c r="AU581" s="60"/>
      <c r="AV581" s="60"/>
      <c r="AW581" s="60"/>
      <c r="AX581" s="60"/>
      <c r="AY581" s="60"/>
      <c r="AZ581" s="60"/>
      <c r="BA581" s="60"/>
      <c r="BB581" s="60"/>
      <c r="BC581" s="60"/>
      <c r="BD581" s="60"/>
      <c r="BE581" s="60"/>
      <c r="BF581" s="60"/>
      <c r="BG581" s="60"/>
      <c r="BH581" s="60"/>
      <c r="BI581" s="60"/>
      <c r="BJ581" s="60"/>
      <c r="BK581" s="60"/>
      <c r="BL581" s="60"/>
      <c r="BM581" s="60"/>
      <c r="BN581" s="60"/>
      <c r="BO581" s="60"/>
      <c r="BP581" s="60"/>
      <c r="BQ581" s="60"/>
      <c r="BR581" s="60"/>
      <c r="BS581" s="60"/>
      <c r="BT581" s="60"/>
      <c r="BU581" s="60"/>
      <c r="BV581" s="60"/>
      <c r="BW581" s="60"/>
      <c r="BX581" s="60"/>
      <c r="BY581" s="60"/>
      <c r="BZ581" s="60"/>
      <c r="CA581" s="60"/>
      <c r="CB581" s="60"/>
      <c r="CC581" s="60"/>
      <c r="CD581" s="60"/>
      <c r="CE581" s="60"/>
      <c r="CF581" s="60"/>
      <c r="CG581" s="60"/>
      <c r="CH581" s="60"/>
      <c r="CI581" s="60"/>
      <c r="CJ581" s="60"/>
      <c r="CK581" s="60"/>
      <c r="CL581" s="60"/>
      <c r="CM581" s="60"/>
    </row>
    <row r="582" spans="1:91" s="415" customFormat="1" x14ac:dyDescent="0.3">
      <c r="A582" s="278"/>
      <c r="B582" s="266" t="s">
        <v>71</v>
      </c>
      <c r="C582" s="279">
        <v>45231</v>
      </c>
      <c r="D582" s="280" t="s">
        <v>3366</v>
      </c>
      <c r="E582" s="280"/>
      <c r="F582" s="269" t="s">
        <v>3375</v>
      </c>
      <c r="G582" s="282"/>
      <c r="H582" s="281" t="s">
        <v>1389</v>
      </c>
      <c r="I582" s="278" t="s">
        <v>65</v>
      </c>
      <c r="J582" s="283">
        <v>12.99</v>
      </c>
      <c r="K582" s="278" t="s">
        <v>1067</v>
      </c>
      <c r="L582" s="272">
        <v>45239</v>
      </c>
      <c r="M582" s="284" t="s">
        <v>58</v>
      </c>
      <c r="N582" s="418"/>
      <c r="O582" s="418"/>
      <c r="P582" s="418"/>
      <c r="Q582" s="418"/>
      <c r="R582" s="418"/>
      <c r="S582" s="418"/>
      <c r="T582" s="418"/>
      <c r="U582" s="418"/>
      <c r="V582" s="418"/>
      <c r="W582" s="418"/>
      <c r="X582" s="418"/>
      <c r="Y582" s="418"/>
      <c r="Z582" s="418"/>
      <c r="AA582" s="418"/>
      <c r="AB582" s="418"/>
      <c r="AC582" s="418"/>
      <c r="AD582" s="418"/>
      <c r="AE582" s="418"/>
      <c r="AF582" s="418"/>
      <c r="AG582" s="418"/>
      <c r="AH582" s="418"/>
      <c r="AI582" s="418"/>
      <c r="AJ582" s="418"/>
      <c r="AK582" s="418"/>
      <c r="AL582" s="418"/>
      <c r="AM582" s="418"/>
      <c r="AN582" s="418"/>
      <c r="AO582" s="418"/>
      <c r="AP582" s="418"/>
      <c r="AQ582" s="418"/>
      <c r="AR582" s="418"/>
      <c r="AS582" s="418"/>
      <c r="AT582" s="418"/>
      <c r="AU582" s="418"/>
      <c r="AV582" s="418"/>
      <c r="AW582" s="418"/>
      <c r="AX582" s="418"/>
      <c r="AY582" s="418"/>
      <c r="AZ582" s="418"/>
      <c r="BA582" s="418"/>
      <c r="BB582" s="418"/>
      <c r="BC582" s="418"/>
      <c r="BD582" s="418"/>
      <c r="BE582" s="418"/>
      <c r="BF582" s="418"/>
      <c r="BG582" s="418"/>
      <c r="BH582" s="418"/>
      <c r="BI582" s="418"/>
      <c r="BJ582" s="418"/>
      <c r="BK582" s="418"/>
      <c r="BL582" s="418"/>
      <c r="BM582" s="418"/>
      <c r="BN582" s="418"/>
      <c r="BO582" s="418"/>
      <c r="BP582" s="418"/>
      <c r="BQ582" s="418"/>
      <c r="BR582" s="418"/>
      <c r="BS582" s="418"/>
      <c r="BT582" s="418"/>
      <c r="BU582" s="418"/>
      <c r="BV582" s="418"/>
      <c r="BW582" s="418"/>
      <c r="BX582" s="418"/>
      <c r="BY582" s="418"/>
      <c r="BZ582" s="418"/>
      <c r="CA582" s="418"/>
      <c r="CB582" s="418"/>
      <c r="CC582" s="418"/>
      <c r="CD582" s="418"/>
      <c r="CE582" s="418"/>
      <c r="CF582" s="418"/>
      <c r="CG582" s="418"/>
      <c r="CH582" s="418"/>
      <c r="CI582" s="418"/>
      <c r="CJ582" s="418"/>
      <c r="CK582" s="418"/>
      <c r="CL582" s="418"/>
      <c r="CM582" s="418"/>
    </row>
    <row r="583" spans="1:91" s="415" customFormat="1" x14ac:dyDescent="0.3">
      <c r="A583" s="278"/>
      <c r="B583" s="266" t="s">
        <v>71</v>
      </c>
      <c r="C583" s="279">
        <v>45231</v>
      </c>
      <c r="D583" s="364" t="s">
        <v>3367</v>
      </c>
      <c r="E583" s="280"/>
      <c r="F583" s="269" t="s">
        <v>3376</v>
      </c>
      <c r="G583" s="282"/>
      <c r="H583" s="281" t="s">
        <v>1389</v>
      </c>
      <c r="I583" s="278" t="s">
        <v>65</v>
      </c>
      <c r="J583" s="283">
        <v>12.99</v>
      </c>
      <c r="K583" s="278" t="s">
        <v>1067</v>
      </c>
      <c r="L583" s="272">
        <v>45239</v>
      </c>
      <c r="M583" s="284" t="s">
        <v>58</v>
      </c>
      <c r="N583" s="418"/>
      <c r="O583" s="418"/>
      <c r="P583" s="418"/>
      <c r="Q583" s="418"/>
      <c r="R583" s="418"/>
      <c r="S583" s="418"/>
      <c r="T583" s="418"/>
      <c r="U583" s="418"/>
      <c r="V583" s="418"/>
      <c r="W583" s="418"/>
      <c r="X583" s="418"/>
      <c r="Y583" s="418"/>
      <c r="Z583" s="418"/>
      <c r="AA583" s="418"/>
      <c r="AB583" s="418"/>
      <c r="AC583" s="418"/>
      <c r="AD583" s="418"/>
      <c r="AE583" s="418"/>
      <c r="AF583" s="418"/>
      <c r="AG583" s="418"/>
      <c r="AH583" s="418"/>
      <c r="AI583" s="418"/>
      <c r="AJ583" s="418"/>
      <c r="AK583" s="418"/>
      <c r="AL583" s="418"/>
      <c r="AM583" s="418"/>
      <c r="AN583" s="418"/>
      <c r="AO583" s="418"/>
      <c r="AP583" s="418"/>
      <c r="AQ583" s="418"/>
      <c r="AR583" s="418"/>
      <c r="AS583" s="418"/>
      <c r="AT583" s="418"/>
      <c r="AU583" s="418"/>
      <c r="AV583" s="418"/>
      <c r="AW583" s="418"/>
      <c r="AX583" s="418"/>
      <c r="AY583" s="418"/>
      <c r="AZ583" s="418"/>
      <c r="BA583" s="418"/>
      <c r="BB583" s="418"/>
      <c r="BC583" s="418"/>
      <c r="BD583" s="418"/>
      <c r="BE583" s="418"/>
      <c r="BF583" s="418"/>
      <c r="BG583" s="418"/>
      <c r="BH583" s="418"/>
      <c r="BI583" s="418"/>
      <c r="BJ583" s="418"/>
      <c r="BK583" s="418"/>
      <c r="BL583" s="418"/>
      <c r="BM583" s="418"/>
      <c r="BN583" s="418"/>
      <c r="BO583" s="418"/>
      <c r="BP583" s="418"/>
      <c r="BQ583" s="418"/>
      <c r="BR583" s="418"/>
      <c r="BS583" s="418"/>
      <c r="BT583" s="418"/>
      <c r="BU583" s="418"/>
      <c r="BV583" s="418"/>
      <c r="BW583" s="418"/>
      <c r="BX583" s="418"/>
      <c r="BY583" s="418"/>
      <c r="BZ583" s="418"/>
      <c r="CA583" s="418"/>
      <c r="CB583" s="418"/>
      <c r="CC583" s="418"/>
      <c r="CD583" s="418"/>
      <c r="CE583" s="418"/>
      <c r="CF583" s="418"/>
      <c r="CG583" s="418"/>
      <c r="CH583" s="418"/>
      <c r="CI583" s="418"/>
      <c r="CJ583" s="418"/>
      <c r="CK583" s="418"/>
      <c r="CL583" s="418"/>
      <c r="CM583" s="418"/>
    </row>
    <row r="584" spans="1:91" s="416" customFormat="1" x14ac:dyDescent="0.3">
      <c r="A584" s="296" t="s">
        <v>7</v>
      </c>
      <c r="B584" s="286" t="s">
        <v>71</v>
      </c>
      <c r="C584" s="297">
        <v>45231</v>
      </c>
      <c r="D584" s="298" t="s">
        <v>2810</v>
      </c>
      <c r="E584" s="298"/>
      <c r="F584" s="299" t="s">
        <v>3347</v>
      </c>
      <c r="G584" s="300"/>
      <c r="H584" s="299" t="s">
        <v>537</v>
      </c>
      <c r="I584" s="296" t="s">
        <v>1217</v>
      </c>
      <c r="J584" s="301">
        <v>9.99</v>
      </c>
      <c r="K584" s="296" t="s">
        <v>1091</v>
      </c>
      <c r="L584" s="302">
        <v>45239</v>
      </c>
      <c r="M584" s="303" t="s">
        <v>58</v>
      </c>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c r="AQ584" s="60"/>
      <c r="AR584" s="60"/>
      <c r="AS584" s="60"/>
      <c r="AT584" s="60"/>
      <c r="AU584" s="60"/>
      <c r="AV584" s="60"/>
      <c r="AW584" s="60"/>
      <c r="AX584" s="60"/>
      <c r="AY584" s="60"/>
      <c r="AZ584" s="60"/>
      <c r="BA584" s="60"/>
      <c r="BB584" s="60"/>
      <c r="BC584" s="60"/>
      <c r="BD584" s="60"/>
      <c r="BE584" s="60"/>
      <c r="BF584" s="60"/>
      <c r="BG584" s="60"/>
      <c r="BH584" s="60"/>
      <c r="BI584" s="60"/>
      <c r="BJ584" s="60"/>
      <c r="BK584" s="60"/>
      <c r="BL584" s="60"/>
      <c r="BM584" s="60"/>
      <c r="BN584" s="60"/>
      <c r="BO584" s="60"/>
      <c r="BP584" s="60"/>
      <c r="BQ584" s="60"/>
      <c r="BR584" s="60"/>
      <c r="BS584" s="60"/>
      <c r="BT584" s="60"/>
      <c r="BU584" s="60"/>
      <c r="BV584" s="60"/>
      <c r="BW584" s="60"/>
      <c r="BX584" s="60"/>
      <c r="BY584" s="60"/>
      <c r="BZ584" s="60"/>
      <c r="CA584" s="60"/>
      <c r="CB584" s="60"/>
      <c r="CC584" s="60"/>
      <c r="CD584" s="60"/>
      <c r="CE584" s="60"/>
      <c r="CF584" s="60"/>
      <c r="CG584" s="60"/>
      <c r="CH584" s="60"/>
      <c r="CI584" s="60"/>
      <c r="CJ584" s="60"/>
      <c r="CK584" s="60"/>
      <c r="CL584" s="60"/>
      <c r="CM584" s="60"/>
    </row>
    <row r="585" spans="1:91" s="416" customFormat="1" x14ac:dyDescent="0.3">
      <c r="A585" s="278"/>
      <c r="B585" s="266" t="s">
        <v>71</v>
      </c>
      <c r="C585" s="279">
        <v>45231</v>
      </c>
      <c r="D585" s="280" t="s">
        <v>3668</v>
      </c>
      <c r="E585" s="278"/>
      <c r="F585" s="281" t="s">
        <v>3882</v>
      </c>
      <c r="G585" s="282"/>
      <c r="H585" s="281" t="s">
        <v>3685</v>
      </c>
      <c r="I585" s="278" t="s">
        <v>69</v>
      </c>
      <c r="J585" s="283">
        <v>9.99</v>
      </c>
      <c r="K585" s="278" t="s">
        <v>1067</v>
      </c>
      <c r="L585" s="304">
        <v>45253</v>
      </c>
      <c r="M585" s="278" t="s">
        <v>63</v>
      </c>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c r="AQ585" s="60"/>
      <c r="AR585" s="60"/>
      <c r="AS585" s="60"/>
      <c r="AT585" s="60"/>
      <c r="AU585" s="60"/>
      <c r="AV585" s="60"/>
      <c r="AW585" s="60"/>
      <c r="AX585" s="60"/>
      <c r="AY585" s="60"/>
      <c r="AZ585" s="60"/>
      <c r="BA585" s="60"/>
      <c r="BB585" s="60"/>
      <c r="BC585" s="60"/>
      <c r="BD585" s="60"/>
      <c r="BE585" s="60"/>
      <c r="BF585" s="60"/>
      <c r="BG585" s="60"/>
      <c r="BH585" s="60"/>
      <c r="BI585" s="60"/>
      <c r="BJ585" s="60"/>
      <c r="BK585" s="60"/>
      <c r="BL585" s="60"/>
      <c r="BM585" s="60"/>
      <c r="BN585" s="60"/>
      <c r="BO585" s="60"/>
      <c r="BP585" s="60"/>
      <c r="BQ585" s="60"/>
      <c r="BR585" s="60"/>
      <c r="BS585" s="60"/>
      <c r="BT585" s="60"/>
      <c r="BU585" s="60"/>
      <c r="BV585" s="60"/>
      <c r="BW585" s="60"/>
      <c r="BX585" s="60"/>
      <c r="BY585" s="60"/>
      <c r="BZ585" s="60"/>
      <c r="CA585" s="60"/>
      <c r="CB585" s="60"/>
      <c r="CC585" s="60"/>
      <c r="CD585" s="60"/>
      <c r="CE585" s="60"/>
      <c r="CF585" s="60"/>
      <c r="CG585" s="60"/>
      <c r="CH585" s="60"/>
      <c r="CI585" s="60"/>
      <c r="CJ585" s="60"/>
      <c r="CK585" s="60"/>
      <c r="CL585" s="60"/>
      <c r="CM585" s="60"/>
    </row>
    <row r="586" spans="1:91" s="416" customFormat="1" x14ac:dyDescent="0.3">
      <c r="A586" s="278"/>
      <c r="B586" s="266" t="s">
        <v>71</v>
      </c>
      <c r="C586" s="279">
        <v>45231</v>
      </c>
      <c r="D586" s="280" t="s">
        <v>2691</v>
      </c>
      <c r="E586" s="278"/>
      <c r="F586" s="281" t="s">
        <v>2692</v>
      </c>
      <c r="G586" s="282"/>
      <c r="H586" s="281" t="s">
        <v>2693</v>
      </c>
      <c r="I586" s="278" t="s">
        <v>65</v>
      </c>
      <c r="J586" s="283">
        <v>20</v>
      </c>
      <c r="K586" s="278" t="s">
        <v>1092</v>
      </c>
      <c r="L586" s="272">
        <v>45239</v>
      </c>
      <c r="M586" s="284" t="s">
        <v>58</v>
      </c>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c r="AQ586" s="60"/>
      <c r="AR586" s="60"/>
      <c r="AS586" s="60"/>
      <c r="AT586" s="60"/>
      <c r="AU586" s="60"/>
      <c r="AV586" s="60"/>
      <c r="AW586" s="60"/>
      <c r="AX586" s="60"/>
      <c r="AY586" s="60"/>
      <c r="AZ586" s="60"/>
      <c r="BA586" s="60"/>
      <c r="BB586" s="60"/>
      <c r="BC586" s="60"/>
      <c r="BD586" s="60"/>
      <c r="BE586" s="60"/>
      <c r="BF586" s="60"/>
      <c r="BG586" s="60"/>
      <c r="BH586" s="60"/>
      <c r="BI586" s="60"/>
      <c r="BJ586" s="60"/>
      <c r="BK586" s="60"/>
      <c r="BL586" s="60"/>
      <c r="BM586" s="60"/>
      <c r="BN586" s="60"/>
      <c r="BO586" s="60"/>
      <c r="BP586" s="60"/>
      <c r="BQ586" s="60"/>
      <c r="BR586" s="60"/>
      <c r="BS586" s="60"/>
      <c r="BT586" s="60"/>
      <c r="BU586" s="60"/>
      <c r="BV586" s="60"/>
      <c r="BW586" s="60"/>
      <c r="BX586" s="60"/>
      <c r="BY586" s="60"/>
      <c r="BZ586" s="60"/>
      <c r="CA586" s="60"/>
      <c r="CB586" s="60"/>
      <c r="CC586" s="60"/>
      <c r="CD586" s="60"/>
      <c r="CE586" s="60"/>
      <c r="CF586" s="60"/>
      <c r="CG586" s="60"/>
      <c r="CH586" s="60"/>
      <c r="CI586" s="60"/>
      <c r="CJ586" s="60"/>
      <c r="CK586" s="60"/>
      <c r="CL586" s="60"/>
      <c r="CM586" s="60"/>
    </row>
    <row r="587" spans="1:91" s="416" customFormat="1" x14ac:dyDescent="0.3">
      <c r="A587" s="278"/>
      <c r="B587" s="266" t="s">
        <v>71</v>
      </c>
      <c r="C587" s="279">
        <v>45231</v>
      </c>
      <c r="D587" s="280" t="s">
        <v>2694</v>
      </c>
      <c r="E587" s="280"/>
      <c r="F587" s="281" t="s">
        <v>2695</v>
      </c>
      <c r="G587" s="282"/>
      <c r="H587" s="281" t="s">
        <v>2693</v>
      </c>
      <c r="I587" s="278" t="s">
        <v>67</v>
      </c>
      <c r="J587" s="283">
        <v>14.99</v>
      </c>
      <c r="K587" s="278" t="s">
        <v>1092</v>
      </c>
      <c r="L587" s="304">
        <v>45239</v>
      </c>
      <c r="M587" s="284" t="s">
        <v>58</v>
      </c>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c r="AQ587" s="60"/>
      <c r="AR587" s="60"/>
      <c r="AS587" s="60"/>
      <c r="AT587" s="60"/>
      <c r="AU587" s="60"/>
      <c r="AV587" s="60"/>
      <c r="AW587" s="60"/>
      <c r="AX587" s="60"/>
      <c r="AY587" s="60"/>
      <c r="AZ587" s="60"/>
      <c r="BA587" s="60"/>
      <c r="BB587" s="60"/>
      <c r="BC587" s="60"/>
      <c r="BD587" s="60"/>
      <c r="BE587" s="60"/>
      <c r="BF587" s="60"/>
      <c r="BG587" s="60"/>
      <c r="BH587" s="60"/>
      <c r="BI587" s="60"/>
      <c r="BJ587" s="60"/>
      <c r="BK587" s="60"/>
      <c r="BL587" s="60"/>
      <c r="BM587" s="60"/>
      <c r="BN587" s="60"/>
      <c r="BO587" s="60"/>
      <c r="BP587" s="60"/>
      <c r="BQ587" s="60"/>
      <c r="BR587" s="60"/>
      <c r="BS587" s="60"/>
      <c r="BT587" s="60"/>
      <c r="BU587" s="60"/>
      <c r="BV587" s="60"/>
      <c r="BW587" s="60"/>
      <c r="BX587" s="60"/>
      <c r="BY587" s="60"/>
      <c r="BZ587" s="60"/>
      <c r="CA587" s="60"/>
      <c r="CB587" s="60"/>
      <c r="CC587" s="60"/>
      <c r="CD587" s="60"/>
      <c r="CE587" s="60"/>
      <c r="CF587" s="60"/>
      <c r="CG587" s="60"/>
      <c r="CH587" s="60"/>
      <c r="CI587" s="60"/>
      <c r="CJ587" s="60"/>
      <c r="CK587" s="60"/>
      <c r="CL587" s="60"/>
      <c r="CM587" s="60"/>
    </row>
    <row r="588" spans="1:91" s="416" customFormat="1" ht="28.5" customHeight="1" x14ac:dyDescent="0.3">
      <c r="A588" s="278"/>
      <c r="B588" s="266" t="s">
        <v>71</v>
      </c>
      <c r="C588" s="279">
        <v>45231</v>
      </c>
      <c r="D588" s="280" t="s">
        <v>2803</v>
      </c>
      <c r="E588" s="278"/>
      <c r="F588" s="281" t="s">
        <v>2804</v>
      </c>
      <c r="G588" s="282"/>
      <c r="H588" s="281" t="s">
        <v>2805</v>
      </c>
      <c r="I588" s="278" t="s">
        <v>1217</v>
      </c>
      <c r="J588" s="283">
        <v>8.99</v>
      </c>
      <c r="K588" s="278" t="s">
        <v>1067</v>
      </c>
      <c r="L588" s="304">
        <v>45239</v>
      </c>
      <c r="M588" s="284" t="s">
        <v>58</v>
      </c>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c r="AQ588" s="60"/>
      <c r="AR588" s="60"/>
      <c r="AS588" s="60"/>
      <c r="AT588" s="60"/>
      <c r="AU588" s="60"/>
      <c r="AV588" s="60"/>
      <c r="AW588" s="60"/>
      <c r="AX588" s="60"/>
      <c r="AY588" s="60"/>
      <c r="AZ588" s="60"/>
      <c r="BA588" s="60"/>
      <c r="BB588" s="60"/>
      <c r="BC588" s="60"/>
      <c r="BD588" s="60"/>
      <c r="BE588" s="60"/>
      <c r="BF588" s="60"/>
      <c r="BG588" s="60"/>
      <c r="BH588" s="60"/>
      <c r="BI588" s="60"/>
      <c r="BJ588" s="60"/>
      <c r="BK588" s="60"/>
      <c r="BL588" s="60"/>
      <c r="BM588" s="60"/>
      <c r="BN588" s="60"/>
      <c r="BO588" s="60"/>
      <c r="BP588" s="60"/>
      <c r="BQ588" s="60"/>
      <c r="BR588" s="60"/>
      <c r="BS588" s="60"/>
      <c r="BT588" s="60"/>
      <c r="BU588" s="60"/>
      <c r="BV588" s="60"/>
      <c r="BW588" s="60"/>
      <c r="BX588" s="60"/>
      <c r="BY588" s="60"/>
      <c r="BZ588" s="60"/>
      <c r="CA588" s="60"/>
      <c r="CB588" s="60"/>
      <c r="CC588" s="60"/>
      <c r="CD588" s="60"/>
      <c r="CE588" s="60"/>
      <c r="CF588" s="60"/>
      <c r="CG588" s="60"/>
      <c r="CH588" s="60"/>
      <c r="CI588" s="60"/>
      <c r="CJ588" s="60"/>
      <c r="CK588" s="60"/>
      <c r="CL588" s="60"/>
      <c r="CM588" s="60"/>
    </row>
    <row r="589" spans="1:91" s="416" customFormat="1" ht="28.5" customHeight="1" x14ac:dyDescent="0.3">
      <c r="A589" s="278"/>
      <c r="B589" s="266" t="s">
        <v>71</v>
      </c>
      <c r="C589" s="279">
        <v>45231</v>
      </c>
      <c r="D589" s="280" t="s">
        <v>2806</v>
      </c>
      <c r="E589" s="280"/>
      <c r="F589" s="269" t="s">
        <v>4061</v>
      </c>
      <c r="G589" s="282"/>
      <c r="H589" s="281" t="s">
        <v>2807</v>
      </c>
      <c r="I589" s="278" t="s">
        <v>69</v>
      </c>
      <c r="J589" s="283">
        <v>8.99</v>
      </c>
      <c r="K589" s="278" t="s">
        <v>1067</v>
      </c>
      <c r="L589" s="304">
        <v>45253</v>
      </c>
      <c r="M589" s="284" t="s">
        <v>88</v>
      </c>
    </row>
    <row r="590" spans="1:91" s="418" customFormat="1" x14ac:dyDescent="0.3">
      <c r="A590" s="278"/>
      <c r="B590" s="266" t="s">
        <v>71</v>
      </c>
      <c r="C590" s="279">
        <v>45231</v>
      </c>
      <c r="D590" s="280" t="s">
        <v>3477</v>
      </c>
      <c r="E590" s="280"/>
      <c r="F590" s="281" t="s">
        <v>3452</v>
      </c>
      <c r="G590" s="282"/>
      <c r="H590" s="281" t="s">
        <v>3490</v>
      </c>
      <c r="I590" s="278" t="s">
        <v>1217</v>
      </c>
      <c r="J590" s="283">
        <v>9.99</v>
      </c>
      <c r="K590" s="278" t="s">
        <v>1067</v>
      </c>
      <c r="L590" s="272">
        <v>45253</v>
      </c>
      <c r="M590" s="284" t="s">
        <v>63</v>
      </c>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15"/>
      <c r="AY590" s="415"/>
      <c r="AZ590" s="415"/>
      <c r="BA590" s="415"/>
      <c r="BB590" s="415"/>
      <c r="BC590" s="415"/>
      <c r="BD590" s="415"/>
      <c r="BE590" s="415"/>
      <c r="BF590" s="415"/>
      <c r="BG590" s="415"/>
      <c r="BH590" s="415"/>
      <c r="BI590" s="415"/>
      <c r="BJ590" s="415"/>
      <c r="BK590" s="415"/>
      <c r="BL590" s="415"/>
      <c r="BM590" s="415"/>
      <c r="BN590" s="415"/>
      <c r="BO590" s="415"/>
      <c r="BP590" s="415"/>
      <c r="BQ590" s="415"/>
      <c r="BR590" s="415"/>
      <c r="BS590" s="415"/>
      <c r="BT590" s="415"/>
      <c r="BU590" s="415"/>
      <c r="BV590" s="415"/>
      <c r="BW590" s="415"/>
      <c r="BX590" s="415"/>
      <c r="BY590" s="415"/>
      <c r="BZ590" s="415"/>
      <c r="CA590" s="415"/>
      <c r="CB590" s="415"/>
      <c r="CC590" s="415"/>
      <c r="CD590" s="415"/>
      <c r="CE590" s="415"/>
      <c r="CF590" s="415"/>
      <c r="CG590" s="415"/>
      <c r="CH590" s="415"/>
      <c r="CI590" s="415"/>
      <c r="CJ590" s="415"/>
      <c r="CK590" s="415"/>
      <c r="CL590" s="415"/>
      <c r="CM590" s="415"/>
    </row>
    <row r="591" spans="1:91" x14ac:dyDescent="0.3">
      <c r="A591" s="278"/>
      <c r="B591" s="266" t="s">
        <v>71</v>
      </c>
      <c r="C591" s="279">
        <v>45231</v>
      </c>
      <c r="D591" s="280" t="s">
        <v>3669</v>
      </c>
      <c r="E591" s="278"/>
      <c r="F591" s="281" t="s">
        <v>3732</v>
      </c>
      <c r="G591" s="282"/>
      <c r="H591" s="281" t="s">
        <v>3686</v>
      </c>
      <c r="I591" s="278" t="s">
        <v>69</v>
      </c>
      <c r="J591" s="283">
        <v>9.99</v>
      </c>
      <c r="K591" s="278" t="s">
        <v>1090</v>
      </c>
      <c r="L591" s="272">
        <v>45253</v>
      </c>
      <c r="M591" s="278" t="s">
        <v>78</v>
      </c>
      <c r="N591" s="416"/>
      <c r="O591" s="416"/>
      <c r="P591" s="416"/>
      <c r="Q591" s="416"/>
      <c r="R591" s="416"/>
      <c r="S591" s="416"/>
      <c r="T591" s="416"/>
      <c r="U591" s="416"/>
      <c r="V591" s="416"/>
      <c r="W591" s="416"/>
      <c r="X591" s="416"/>
      <c r="Y591" s="416"/>
      <c r="Z591" s="416"/>
      <c r="AA591" s="416"/>
      <c r="AB591" s="416"/>
      <c r="AC591" s="416"/>
      <c r="AD591" s="416"/>
      <c r="AE591" s="416"/>
      <c r="AF591" s="416"/>
      <c r="AG591" s="416"/>
      <c r="AH591" s="416"/>
      <c r="AI591" s="416"/>
      <c r="AJ591" s="416"/>
      <c r="AK591" s="416"/>
      <c r="AL591" s="416"/>
      <c r="AM591" s="416"/>
      <c r="AN591" s="416"/>
      <c r="AO591" s="416"/>
      <c r="AP591" s="416"/>
      <c r="AQ591" s="416"/>
      <c r="AR591" s="416"/>
      <c r="AS591" s="416"/>
      <c r="AT591" s="416"/>
      <c r="AU591" s="416"/>
      <c r="AV591" s="416"/>
      <c r="AW591" s="416"/>
      <c r="AX591" s="416"/>
      <c r="AY591" s="416"/>
      <c r="AZ591" s="416"/>
      <c r="BA591" s="416"/>
      <c r="BB591" s="416"/>
      <c r="BC591" s="416"/>
      <c r="BD591" s="416"/>
      <c r="BE591" s="416"/>
      <c r="BF591" s="416"/>
      <c r="BG591" s="416"/>
      <c r="BH591" s="416"/>
      <c r="BI591" s="416"/>
      <c r="BJ591" s="416"/>
      <c r="BK591" s="416"/>
      <c r="BL591" s="416"/>
      <c r="BM591" s="416"/>
      <c r="BN591" s="416"/>
      <c r="BO591" s="416"/>
      <c r="BP591" s="416"/>
      <c r="BQ591" s="416"/>
      <c r="BR591" s="416"/>
      <c r="BS591" s="416"/>
      <c r="BT591" s="416"/>
      <c r="BU591" s="416"/>
      <c r="BV591" s="416"/>
      <c r="BW591" s="416"/>
      <c r="BX591" s="416"/>
      <c r="BY591" s="416"/>
      <c r="BZ591" s="416"/>
      <c r="CA591" s="416"/>
      <c r="CB591" s="416"/>
      <c r="CC591" s="416"/>
      <c r="CD591" s="416"/>
      <c r="CE591" s="416"/>
      <c r="CF591" s="416"/>
      <c r="CG591" s="416"/>
      <c r="CH591" s="416"/>
      <c r="CI591" s="416"/>
      <c r="CJ591" s="416"/>
      <c r="CK591" s="416"/>
      <c r="CL591" s="416"/>
      <c r="CM591" s="416"/>
    </row>
    <row r="592" spans="1:91" ht="26" x14ac:dyDescent="0.3">
      <c r="A592" s="278"/>
      <c r="B592" s="266" t="s">
        <v>71</v>
      </c>
      <c r="C592" s="279">
        <v>45231</v>
      </c>
      <c r="D592" s="280" t="s">
        <v>3402</v>
      </c>
      <c r="E592" s="280"/>
      <c r="F592" s="281" t="s">
        <v>3391</v>
      </c>
      <c r="G592" s="282"/>
      <c r="H592" s="281" t="s">
        <v>3395</v>
      </c>
      <c r="I592" s="278" t="s">
        <v>65</v>
      </c>
      <c r="J592" s="283">
        <v>20</v>
      </c>
      <c r="K592" s="278" t="s">
        <v>1091</v>
      </c>
      <c r="L592" s="304">
        <v>45253</v>
      </c>
      <c r="M592" s="284" t="s">
        <v>58</v>
      </c>
      <c r="N592" s="416"/>
      <c r="O592" s="416"/>
      <c r="P592" s="416"/>
      <c r="Q592" s="416"/>
      <c r="R592" s="416"/>
      <c r="S592" s="416"/>
      <c r="T592" s="416"/>
      <c r="U592" s="416"/>
      <c r="V592" s="416"/>
      <c r="W592" s="416"/>
      <c r="X592" s="416"/>
      <c r="Y592" s="416"/>
      <c r="Z592" s="416"/>
      <c r="AA592" s="416"/>
      <c r="AB592" s="416"/>
      <c r="AC592" s="416"/>
      <c r="AD592" s="416"/>
      <c r="AE592" s="416"/>
      <c r="AF592" s="416"/>
      <c r="AG592" s="416"/>
      <c r="AH592" s="416"/>
      <c r="AI592" s="416"/>
      <c r="AJ592" s="416"/>
      <c r="AK592" s="416"/>
      <c r="AL592" s="416"/>
      <c r="AM592" s="416"/>
      <c r="AN592" s="416"/>
      <c r="AO592" s="416"/>
      <c r="AP592" s="416"/>
      <c r="AQ592" s="416"/>
      <c r="AR592" s="416"/>
      <c r="AS592" s="416"/>
      <c r="AT592" s="416"/>
      <c r="AU592" s="416"/>
      <c r="AV592" s="416"/>
      <c r="AW592" s="416"/>
      <c r="AX592" s="416"/>
      <c r="AY592" s="416"/>
      <c r="AZ592" s="416"/>
      <c r="BA592" s="416"/>
      <c r="BB592" s="416"/>
      <c r="BC592" s="416"/>
      <c r="BD592" s="416"/>
      <c r="BE592" s="416"/>
      <c r="BF592" s="416"/>
      <c r="BG592" s="416"/>
      <c r="BH592" s="416"/>
      <c r="BI592" s="416"/>
      <c r="BJ592" s="416"/>
      <c r="BK592" s="416"/>
      <c r="BL592" s="416"/>
      <c r="BM592" s="416"/>
      <c r="BN592" s="416"/>
      <c r="BO592" s="416"/>
      <c r="BP592" s="416"/>
      <c r="BQ592" s="416"/>
      <c r="BR592" s="416"/>
      <c r="BS592" s="416"/>
      <c r="BT592" s="416"/>
      <c r="BU592" s="416"/>
      <c r="BV592" s="416"/>
      <c r="BW592" s="416"/>
      <c r="BX592" s="416"/>
      <c r="BY592" s="416"/>
      <c r="BZ592" s="416"/>
      <c r="CA592" s="416"/>
      <c r="CB592" s="416"/>
      <c r="CC592" s="416"/>
      <c r="CD592" s="416"/>
      <c r="CE592" s="416"/>
      <c r="CF592" s="416"/>
      <c r="CG592" s="416"/>
      <c r="CH592" s="416"/>
      <c r="CI592" s="416"/>
      <c r="CJ592" s="416"/>
      <c r="CK592" s="416"/>
      <c r="CL592" s="416"/>
      <c r="CM592" s="416"/>
    </row>
    <row r="593" spans="1:91" x14ac:dyDescent="0.3">
      <c r="A593" s="278"/>
      <c r="B593" s="266" t="s">
        <v>71</v>
      </c>
      <c r="C593" s="279">
        <v>45231</v>
      </c>
      <c r="D593" s="280" t="s">
        <v>3667</v>
      </c>
      <c r="E593" s="278"/>
      <c r="F593" s="281" t="s">
        <v>3679</v>
      </c>
      <c r="G593" s="282"/>
      <c r="H593" s="281" t="s">
        <v>3684</v>
      </c>
      <c r="I593" s="278" t="s">
        <v>69</v>
      </c>
      <c r="J593" s="274">
        <v>9.99</v>
      </c>
      <c r="K593" s="278" t="s">
        <v>1094</v>
      </c>
      <c r="L593" s="304">
        <v>45253</v>
      </c>
      <c r="M593" s="278" t="s">
        <v>63</v>
      </c>
      <c r="N593" s="416"/>
      <c r="O593" s="416"/>
      <c r="P593" s="416"/>
      <c r="Q593" s="416"/>
      <c r="R593" s="416"/>
      <c r="S593" s="416"/>
      <c r="T593" s="416"/>
      <c r="U593" s="416"/>
      <c r="V593" s="416"/>
      <c r="W593" s="416"/>
      <c r="X593" s="416"/>
      <c r="Y593" s="416"/>
      <c r="Z593" s="416"/>
      <c r="AA593" s="416"/>
      <c r="AB593" s="416"/>
      <c r="AC593" s="416"/>
      <c r="AD593" s="416"/>
      <c r="AE593" s="416"/>
      <c r="AF593" s="416"/>
      <c r="AG593" s="416"/>
      <c r="AH593" s="416"/>
      <c r="AI593" s="416"/>
      <c r="AJ593" s="416"/>
      <c r="AK593" s="416"/>
      <c r="AL593" s="416"/>
      <c r="AM593" s="416"/>
      <c r="AN593" s="416"/>
      <c r="AO593" s="416"/>
      <c r="AP593" s="416"/>
      <c r="AQ593" s="416"/>
      <c r="AR593" s="416"/>
      <c r="AS593" s="416"/>
      <c r="AT593" s="416"/>
      <c r="AU593" s="416"/>
      <c r="AV593" s="416"/>
      <c r="AW593" s="416"/>
      <c r="AX593" s="416"/>
      <c r="AY593" s="416"/>
      <c r="AZ593" s="416"/>
      <c r="BA593" s="416"/>
      <c r="BB593" s="416"/>
      <c r="BC593" s="416"/>
      <c r="BD593" s="416"/>
      <c r="BE593" s="416"/>
      <c r="BF593" s="416"/>
      <c r="BG593" s="416"/>
      <c r="BH593" s="416"/>
      <c r="BI593" s="416"/>
      <c r="BJ593" s="416"/>
      <c r="BK593" s="416"/>
      <c r="BL593" s="416"/>
      <c r="BM593" s="416"/>
      <c r="BN593" s="416"/>
      <c r="BO593" s="416"/>
      <c r="BP593" s="416"/>
      <c r="BQ593" s="416"/>
      <c r="BR593" s="416"/>
      <c r="BS593" s="416"/>
      <c r="BT593" s="416"/>
      <c r="BU593" s="416"/>
      <c r="BV593" s="416"/>
      <c r="BW593" s="416"/>
      <c r="BX593" s="416"/>
      <c r="BY593" s="416"/>
      <c r="BZ593" s="416"/>
      <c r="CA593" s="416"/>
      <c r="CB593" s="416"/>
      <c r="CC593" s="416"/>
      <c r="CD593" s="416"/>
      <c r="CE593" s="416"/>
      <c r="CF593" s="416"/>
      <c r="CG593" s="416"/>
      <c r="CH593" s="416"/>
      <c r="CI593" s="416"/>
      <c r="CJ593" s="416"/>
      <c r="CK593" s="416"/>
      <c r="CL593" s="416"/>
      <c r="CM593" s="416"/>
    </row>
    <row r="594" spans="1:91" ht="26" x14ac:dyDescent="0.3">
      <c r="A594" s="278"/>
      <c r="B594" s="266" t="s">
        <v>71</v>
      </c>
      <c r="C594" s="279">
        <v>45231</v>
      </c>
      <c r="D594" s="280" t="s">
        <v>3759</v>
      </c>
      <c r="E594" s="280"/>
      <c r="F594" s="269" t="s">
        <v>3767</v>
      </c>
      <c r="G594" s="278"/>
      <c r="H594" s="281" t="s">
        <v>3769</v>
      </c>
      <c r="I594" s="278" t="s">
        <v>65</v>
      </c>
      <c r="J594" s="283">
        <v>30</v>
      </c>
      <c r="K594" s="278" t="s">
        <v>1091</v>
      </c>
      <c r="L594" s="304">
        <v>45239</v>
      </c>
      <c r="M594" s="284" t="s">
        <v>58</v>
      </c>
      <c r="N594" s="416"/>
      <c r="O594" s="416"/>
      <c r="P594" s="416"/>
      <c r="Q594" s="416"/>
      <c r="R594" s="416"/>
      <c r="S594" s="416"/>
      <c r="T594" s="416"/>
      <c r="U594" s="416"/>
      <c r="V594" s="416"/>
      <c r="W594" s="416"/>
      <c r="X594" s="416"/>
      <c r="Y594" s="416"/>
      <c r="Z594" s="416"/>
      <c r="AA594" s="416"/>
      <c r="AB594" s="416"/>
      <c r="AC594" s="416"/>
      <c r="AD594" s="416"/>
      <c r="AE594" s="416"/>
      <c r="AF594" s="416"/>
      <c r="AG594" s="416"/>
      <c r="AH594" s="416"/>
      <c r="AI594" s="416"/>
      <c r="AJ594" s="416"/>
      <c r="AK594" s="416"/>
      <c r="AL594" s="416"/>
      <c r="AM594" s="416"/>
      <c r="AN594" s="416"/>
      <c r="AO594" s="416"/>
      <c r="AP594" s="416"/>
      <c r="AQ594" s="416"/>
      <c r="AR594" s="416"/>
      <c r="AS594" s="416"/>
      <c r="AT594" s="416"/>
      <c r="AU594" s="416"/>
      <c r="AV594" s="416"/>
      <c r="AW594" s="416"/>
      <c r="AX594" s="416"/>
      <c r="AY594" s="416"/>
      <c r="AZ594" s="416"/>
      <c r="BA594" s="416"/>
      <c r="BB594" s="416"/>
      <c r="BC594" s="416"/>
      <c r="BD594" s="416"/>
      <c r="BE594" s="416"/>
      <c r="BF594" s="416"/>
      <c r="BG594" s="416"/>
      <c r="BH594" s="416"/>
      <c r="BI594" s="416"/>
      <c r="BJ594" s="416"/>
      <c r="BK594" s="416"/>
      <c r="BL594" s="416"/>
      <c r="BM594" s="416"/>
      <c r="BN594" s="416"/>
      <c r="BO594" s="416"/>
      <c r="BP594" s="416"/>
      <c r="BQ594" s="416"/>
      <c r="BR594" s="416"/>
      <c r="BS594" s="416"/>
      <c r="BT594" s="416"/>
      <c r="BU594" s="416"/>
      <c r="BV594" s="416"/>
      <c r="BW594" s="416"/>
      <c r="BX594" s="416"/>
      <c r="BY594" s="416"/>
      <c r="BZ594" s="416"/>
      <c r="CA594" s="416"/>
      <c r="CB594" s="416"/>
      <c r="CC594" s="416"/>
      <c r="CD594" s="416"/>
      <c r="CE594" s="416"/>
      <c r="CF594" s="416"/>
      <c r="CG594" s="416"/>
      <c r="CH594" s="416"/>
      <c r="CI594" s="416"/>
      <c r="CJ594" s="416"/>
      <c r="CK594" s="416"/>
      <c r="CL594" s="416"/>
      <c r="CM594" s="416"/>
    </row>
    <row r="595" spans="1:91" ht="39" x14ac:dyDescent="0.3">
      <c r="A595" s="284"/>
      <c r="B595" s="241" t="s">
        <v>71</v>
      </c>
      <c r="C595" s="329">
        <v>45231</v>
      </c>
      <c r="D595" s="280" t="s">
        <v>4056</v>
      </c>
      <c r="E595" s="284"/>
      <c r="F595" s="269" t="s">
        <v>4062</v>
      </c>
      <c r="G595" s="282"/>
      <c r="H595" s="313" t="s">
        <v>4057</v>
      </c>
      <c r="I595" s="331" t="s">
        <v>65</v>
      </c>
      <c r="J595" s="332">
        <v>100</v>
      </c>
      <c r="K595" s="332" t="s">
        <v>1091</v>
      </c>
      <c r="L595" s="304">
        <v>45253</v>
      </c>
      <c r="M595" s="331" t="s">
        <v>58</v>
      </c>
      <c r="N595" s="416"/>
      <c r="O595" s="416"/>
      <c r="P595" s="416"/>
      <c r="Q595" s="416"/>
      <c r="R595" s="416"/>
      <c r="S595" s="416"/>
      <c r="T595" s="416"/>
      <c r="U595" s="416"/>
      <c r="V595" s="416"/>
      <c r="W595" s="416"/>
      <c r="X595" s="416"/>
      <c r="Y595" s="416"/>
      <c r="Z595" s="416"/>
      <c r="AA595" s="416"/>
      <c r="AB595" s="416"/>
      <c r="AC595" s="416"/>
      <c r="AD595" s="416"/>
      <c r="AE595" s="416"/>
      <c r="AF595" s="416"/>
      <c r="AG595" s="416"/>
      <c r="AH595" s="416"/>
      <c r="AI595" s="416"/>
      <c r="AJ595" s="416"/>
      <c r="AK595" s="416"/>
      <c r="AL595" s="416"/>
      <c r="AM595" s="416"/>
      <c r="AN595" s="416"/>
      <c r="AO595" s="416"/>
      <c r="AP595" s="416"/>
      <c r="AQ595" s="416"/>
      <c r="AR595" s="416"/>
      <c r="AS595" s="416"/>
      <c r="AT595" s="416"/>
      <c r="AU595" s="416"/>
      <c r="AV595" s="416"/>
      <c r="AW595" s="416"/>
      <c r="AX595" s="416"/>
      <c r="AY595" s="416"/>
      <c r="AZ595" s="416"/>
      <c r="BA595" s="416"/>
      <c r="BB595" s="416"/>
      <c r="BC595" s="416"/>
      <c r="BD595" s="416"/>
      <c r="BE595" s="416"/>
      <c r="BF595" s="416"/>
      <c r="BG595" s="416"/>
      <c r="BH595" s="416"/>
      <c r="BI595" s="416"/>
      <c r="BJ595" s="416"/>
      <c r="BK595" s="416"/>
      <c r="BL595" s="416"/>
      <c r="BM595" s="416"/>
      <c r="BN595" s="416"/>
      <c r="BO595" s="416"/>
      <c r="BP595" s="416"/>
      <c r="BQ595" s="416"/>
      <c r="BR595" s="416"/>
      <c r="BS595" s="416"/>
      <c r="BT595" s="416"/>
      <c r="BU595" s="416"/>
      <c r="BV595" s="416"/>
      <c r="BW595" s="416"/>
      <c r="BX595" s="416"/>
      <c r="BY595" s="416"/>
      <c r="BZ595" s="416"/>
      <c r="CA595" s="416"/>
      <c r="CB595" s="416"/>
      <c r="CC595" s="416"/>
      <c r="CD595" s="416"/>
      <c r="CE595" s="416"/>
      <c r="CF595" s="416"/>
      <c r="CG595" s="416"/>
      <c r="CH595" s="416"/>
      <c r="CI595" s="416"/>
      <c r="CJ595" s="416"/>
      <c r="CK595" s="416"/>
      <c r="CL595" s="416"/>
      <c r="CM595" s="416"/>
    </row>
    <row r="596" spans="1:91" ht="26" x14ac:dyDescent="0.3">
      <c r="A596" s="303" t="s">
        <v>7</v>
      </c>
      <c r="B596" s="293" t="s">
        <v>71</v>
      </c>
      <c r="C596" s="345">
        <v>45231</v>
      </c>
      <c r="D596" s="342" t="s">
        <v>3955</v>
      </c>
      <c r="E596" s="303"/>
      <c r="F596" s="366" t="s">
        <v>3956</v>
      </c>
      <c r="G596" s="300"/>
      <c r="H596" s="355" t="s">
        <v>3957</v>
      </c>
      <c r="I596" s="348" t="s">
        <v>69</v>
      </c>
      <c r="J596" s="349">
        <v>9.99</v>
      </c>
      <c r="K596" s="322" t="s">
        <v>1091</v>
      </c>
      <c r="L596" s="292">
        <v>45225</v>
      </c>
      <c r="M596" s="348" t="s">
        <v>58</v>
      </c>
      <c r="N596" s="416"/>
      <c r="O596" s="416"/>
      <c r="P596" s="416"/>
      <c r="Q596" s="416"/>
      <c r="R596" s="416"/>
      <c r="S596" s="416"/>
      <c r="T596" s="416"/>
      <c r="U596" s="416"/>
      <c r="V596" s="416"/>
      <c r="W596" s="416"/>
      <c r="X596" s="416"/>
      <c r="Y596" s="416"/>
      <c r="Z596" s="416"/>
      <c r="AA596" s="416"/>
      <c r="AB596" s="416"/>
      <c r="AC596" s="416"/>
      <c r="AD596" s="416"/>
      <c r="AE596" s="416"/>
      <c r="AF596" s="416"/>
      <c r="AG596" s="416"/>
      <c r="AH596" s="416"/>
      <c r="AI596" s="416"/>
      <c r="AJ596" s="416"/>
      <c r="AK596" s="416"/>
      <c r="AL596" s="416"/>
      <c r="AM596" s="416"/>
      <c r="AN596" s="416"/>
      <c r="AO596" s="416"/>
      <c r="AP596" s="416"/>
      <c r="AQ596" s="416"/>
      <c r="AR596" s="416"/>
      <c r="AS596" s="416"/>
      <c r="AT596" s="416"/>
      <c r="AU596" s="416"/>
      <c r="AV596" s="416"/>
      <c r="AW596" s="416"/>
      <c r="AX596" s="416"/>
      <c r="AY596" s="416"/>
      <c r="AZ596" s="416"/>
      <c r="BA596" s="416"/>
      <c r="BB596" s="416"/>
      <c r="BC596" s="416"/>
      <c r="BD596" s="416"/>
      <c r="BE596" s="416"/>
      <c r="BF596" s="416"/>
      <c r="BG596" s="416"/>
      <c r="BH596" s="416"/>
      <c r="BI596" s="416"/>
      <c r="BJ596" s="416"/>
      <c r="BK596" s="416"/>
      <c r="BL596" s="416"/>
      <c r="BM596" s="416"/>
      <c r="BN596" s="416"/>
      <c r="BO596" s="416"/>
      <c r="BP596" s="416"/>
      <c r="BQ596" s="416"/>
      <c r="BR596" s="416"/>
      <c r="BS596" s="416"/>
      <c r="BT596" s="416"/>
      <c r="BU596" s="416"/>
      <c r="BV596" s="416"/>
      <c r="BW596" s="416"/>
      <c r="BX596" s="416"/>
      <c r="BY596" s="416"/>
      <c r="BZ596" s="416"/>
      <c r="CA596" s="416"/>
      <c r="CB596" s="416"/>
      <c r="CC596" s="416"/>
      <c r="CD596" s="416"/>
      <c r="CE596" s="416"/>
      <c r="CF596" s="416"/>
      <c r="CG596" s="416"/>
      <c r="CH596" s="416"/>
      <c r="CI596" s="416"/>
      <c r="CJ596" s="416"/>
      <c r="CK596" s="416"/>
      <c r="CL596" s="416"/>
      <c r="CM596" s="416"/>
    </row>
    <row r="597" spans="1:91" ht="26" x14ac:dyDescent="0.3">
      <c r="A597" s="303" t="s">
        <v>7</v>
      </c>
      <c r="B597" s="303" t="s">
        <v>71</v>
      </c>
      <c r="C597" s="345">
        <v>45231</v>
      </c>
      <c r="D597" s="342" t="s">
        <v>3958</v>
      </c>
      <c r="E597" s="303"/>
      <c r="F597" s="366" t="s">
        <v>3959</v>
      </c>
      <c r="G597" s="300"/>
      <c r="H597" s="355" t="s">
        <v>3957</v>
      </c>
      <c r="I597" s="348" t="s">
        <v>69</v>
      </c>
      <c r="J597" s="349">
        <v>9.99</v>
      </c>
      <c r="K597" s="322" t="s">
        <v>1091</v>
      </c>
      <c r="L597" s="292">
        <v>45225</v>
      </c>
      <c r="M597" s="348" t="s">
        <v>58</v>
      </c>
      <c r="N597" s="416"/>
      <c r="O597" s="416"/>
      <c r="P597" s="416"/>
      <c r="Q597" s="416"/>
      <c r="R597" s="416"/>
      <c r="S597" s="416"/>
      <c r="T597" s="416"/>
      <c r="U597" s="416"/>
      <c r="V597" s="416"/>
      <c r="W597" s="416"/>
      <c r="X597" s="416"/>
      <c r="Y597" s="416"/>
      <c r="Z597" s="416"/>
      <c r="AA597" s="416"/>
      <c r="AB597" s="416"/>
      <c r="AC597" s="416"/>
      <c r="AD597" s="416"/>
      <c r="AE597" s="416"/>
      <c r="AF597" s="416"/>
      <c r="AG597" s="416"/>
      <c r="AH597" s="416"/>
      <c r="AI597" s="416"/>
      <c r="AJ597" s="416"/>
      <c r="AK597" s="416"/>
      <c r="AL597" s="416"/>
      <c r="AM597" s="416"/>
      <c r="AN597" s="416"/>
      <c r="AO597" s="416"/>
      <c r="AP597" s="416"/>
      <c r="AQ597" s="416"/>
      <c r="AR597" s="416"/>
      <c r="AS597" s="416"/>
      <c r="AT597" s="416"/>
      <c r="AU597" s="416"/>
      <c r="AV597" s="416"/>
      <c r="AW597" s="416"/>
      <c r="AX597" s="416"/>
      <c r="AY597" s="416"/>
      <c r="AZ597" s="416"/>
      <c r="BA597" s="416"/>
      <c r="BB597" s="416"/>
      <c r="BC597" s="416"/>
      <c r="BD597" s="416"/>
      <c r="BE597" s="416"/>
      <c r="BF597" s="416"/>
      <c r="BG597" s="416"/>
      <c r="BH597" s="416"/>
      <c r="BI597" s="416"/>
      <c r="BJ597" s="416"/>
      <c r="BK597" s="416"/>
      <c r="BL597" s="416"/>
      <c r="BM597" s="416"/>
      <c r="BN597" s="416"/>
      <c r="BO597" s="416"/>
      <c r="BP597" s="416"/>
      <c r="BQ597" s="416"/>
      <c r="BR597" s="416"/>
      <c r="BS597" s="416"/>
      <c r="BT597" s="416"/>
      <c r="BU597" s="416"/>
      <c r="BV597" s="416"/>
      <c r="BW597" s="416"/>
      <c r="BX597" s="416"/>
      <c r="BY597" s="416"/>
      <c r="BZ597" s="416"/>
      <c r="CA597" s="416"/>
      <c r="CB597" s="416"/>
      <c r="CC597" s="416"/>
      <c r="CD597" s="416"/>
      <c r="CE597" s="416"/>
      <c r="CF597" s="416"/>
      <c r="CG597" s="416"/>
      <c r="CH597" s="416"/>
      <c r="CI597" s="416"/>
      <c r="CJ597" s="416"/>
      <c r="CK597" s="416"/>
      <c r="CL597" s="416"/>
      <c r="CM597" s="416"/>
    </row>
    <row r="598" spans="1:91" x14ac:dyDescent="0.3">
      <c r="A598" s="278"/>
      <c r="B598" s="278" t="s">
        <v>71</v>
      </c>
      <c r="C598" s="279">
        <v>45231</v>
      </c>
      <c r="D598" s="280" t="s">
        <v>2648</v>
      </c>
      <c r="E598" s="280"/>
      <c r="F598" s="269" t="s">
        <v>3807</v>
      </c>
      <c r="G598" s="282"/>
      <c r="H598" s="281" t="s">
        <v>2649</v>
      </c>
      <c r="I598" s="278" t="s">
        <v>69</v>
      </c>
      <c r="J598" s="274">
        <v>9.99</v>
      </c>
      <c r="K598" s="278" t="s">
        <v>1091</v>
      </c>
      <c r="L598" s="272">
        <v>45239</v>
      </c>
      <c r="M598" s="284" t="s">
        <v>58</v>
      </c>
      <c r="N598" s="416"/>
      <c r="O598" s="416"/>
      <c r="P598" s="416"/>
      <c r="Q598" s="416"/>
      <c r="R598" s="416"/>
      <c r="S598" s="416"/>
      <c r="T598" s="416"/>
      <c r="U598" s="416"/>
      <c r="V598" s="416"/>
      <c r="W598" s="416"/>
      <c r="X598" s="416"/>
      <c r="Y598" s="416"/>
      <c r="Z598" s="416"/>
      <c r="AA598" s="416"/>
      <c r="AB598" s="416"/>
      <c r="AC598" s="416"/>
      <c r="AD598" s="416"/>
      <c r="AE598" s="416"/>
      <c r="AF598" s="416"/>
      <c r="AG598" s="416"/>
      <c r="AH598" s="416"/>
      <c r="AI598" s="416"/>
      <c r="AJ598" s="416"/>
      <c r="AK598" s="416"/>
      <c r="AL598" s="416"/>
      <c r="AM598" s="416"/>
      <c r="AN598" s="416"/>
      <c r="AO598" s="416"/>
      <c r="AP598" s="416"/>
      <c r="AQ598" s="416"/>
      <c r="AR598" s="416"/>
      <c r="AS598" s="416"/>
      <c r="AT598" s="416"/>
      <c r="AU598" s="416"/>
      <c r="AV598" s="416"/>
      <c r="AW598" s="416"/>
      <c r="AX598" s="416"/>
      <c r="AY598" s="416"/>
      <c r="AZ598" s="416"/>
      <c r="BA598" s="416"/>
      <c r="BB598" s="416"/>
      <c r="BC598" s="416"/>
      <c r="BD598" s="416"/>
      <c r="BE598" s="416"/>
      <c r="BF598" s="416"/>
      <c r="BG598" s="416"/>
      <c r="BH598" s="416"/>
      <c r="BI598" s="416"/>
      <c r="BJ598" s="416"/>
      <c r="BK598" s="416"/>
      <c r="BL598" s="416"/>
      <c r="BM598" s="416"/>
      <c r="BN598" s="416"/>
      <c r="BO598" s="416"/>
      <c r="BP598" s="416"/>
      <c r="BQ598" s="416"/>
      <c r="BR598" s="416"/>
      <c r="BS598" s="416"/>
      <c r="BT598" s="416"/>
      <c r="BU598" s="416"/>
      <c r="BV598" s="416"/>
      <c r="BW598" s="416"/>
      <c r="BX598" s="416"/>
      <c r="BY598" s="416"/>
      <c r="BZ598" s="416"/>
      <c r="CA598" s="416"/>
      <c r="CB598" s="416"/>
      <c r="CC598" s="416"/>
      <c r="CD598" s="416"/>
      <c r="CE598" s="416"/>
      <c r="CF598" s="416"/>
      <c r="CG598" s="416"/>
      <c r="CH598" s="416"/>
      <c r="CI598" s="416"/>
      <c r="CJ598" s="416"/>
      <c r="CK598" s="416"/>
      <c r="CL598" s="416"/>
      <c r="CM598" s="416"/>
    </row>
    <row r="599" spans="1:91" x14ac:dyDescent="0.3">
      <c r="A599" s="278"/>
      <c r="B599" s="278" t="s">
        <v>71</v>
      </c>
      <c r="C599" s="279">
        <v>45231</v>
      </c>
      <c r="D599" s="280" t="s">
        <v>2650</v>
      </c>
      <c r="E599" s="280"/>
      <c r="F599" s="269" t="s">
        <v>3808</v>
      </c>
      <c r="G599" s="282"/>
      <c r="H599" s="281" t="s">
        <v>2649</v>
      </c>
      <c r="I599" s="278" t="s">
        <v>69</v>
      </c>
      <c r="J599" s="274">
        <v>9.99</v>
      </c>
      <c r="K599" s="278" t="s">
        <v>1091</v>
      </c>
      <c r="L599" s="272">
        <v>45239</v>
      </c>
      <c r="M599" s="284" t="s">
        <v>58</v>
      </c>
      <c r="N599" s="416"/>
      <c r="O599" s="416"/>
      <c r="P599" s="416"/>
      <c r="Q599" s="416"/>
      <c r="R599" s="416"/>
      <c r="S599" s="416"/>
      <c r="T599" s="416"/>
      <c r="U599" s="416"/>
      <c r="V599" s="416"/>
      <c r="W599" s="416"/>
      <c r="X599" s="416"/>
      <c r="Y599" s="416"/>
      <c r="Z599" s="416"/>
      <c r="AA599" s="416"/>
      <c r="AB599" s="416"/>
      <c r="AC599" s="416"/>
      <c r="AD599" s="416"/>
      <c r="AE599" s="416"/>
      <c r="AF599" s="416"/>
      <c r="AG599" s="416"/>
      <c r="AH599" s="416"/>
      <c r="AI599" s="416"/>
      <c r="AJ599" s="416"/>
      <c r="AK599" s="416"/>
      <c r="AL599" s="416"/>
      <c r="AM599" s="416"/>
      <c r="AN599" s="416"/>
      <c r="AO599" s="416"/>
      <c r="AP599" s="416"/>
      <c r="AQ599" s="416"/>
      <c r="AR599" s="416"/>
      <c r="AS599" s="416"/>
      <c r="AT599" s="416"/>
      <c r="AU599" s="416"/>
      <c r="AV599" s="416"/>
      <c r="AW599" s="416"/>
      <c r="AX599" s="416"/>
      <c r="AY599" s="416"/>
      <c r="AZ599" s="416"/>
      <c r="BA599" s="416"/>
      <c r="BB599" s="416"/>
      <c r="BC599" s="416"/>
      <c r="BD599" s="416"/>
      <c r="BE599" s="416"/>
      <c r="BF599" s="416"/>
      <c r="BG599" s="416"/>
      <c r="BH599" s="416"/>
      <c r="BI599" s="416"/>
      <c r="BJ599" s="416"/>
      <c r="BK599" s="416"/>
      <c r="BL599" s="416"/>
      <c r="BM599" s="416"/>
      <c r="BN599" s="416"/>
      <c r="BO599" s="416"/>
      <c r="BP599" s="416"/>
      <c r="BQ599" s="416"/>
      <c r="BR599" s="416"/>
      <c r="BS599" s="416"/>
      <c r="BT599" s="416"/>
      <c r="BU599" s="416"/>
      <c r="BV599" s="416"/>
      <c r="BW599" s="416"/>
      <c r="BX599" s="416"/>
      <c r="BY599" s="416"/>
      <c r="BZ599" s="416"/>
      <c r="CA599" s="416"/>
      <c r="CB599" s="416"/>
      <c r="CC599" s="416"/>
      <c r="CD599" s="416"/>
      <c r="CE599" s="416"/>
      <c r="CF599" s="416"/>
      <c r="CG599" s="416"/>
      <c r="CH599" s="416"/>
      <c r="CI599" s="416"/>
      <c r="CJ599" s="416"/>
      <c r="CK599" s="416"/>
      <c r="CL599" s="416"/>
      <c r="CM599" s="416"/>
    </row>
    <row r="600" spans="1:91" x14ac:dyDescent="0.3">
      <c r="A600" s="278"/>
      <c r="B600" s="278" t="s">
        <v>71</v>
      </c>
      <c r="C600" s="279">
        <v>45231</v>
      </c>
      <c r="D600" s="280" t="s">
        <v>2651</v>
      </c>
      <c r="E600" s="280"/>
      <c r="F600" s="269" t="s">
        <v>3809</v>
      </c>
      <c r="G600" s="282"/>
      <c r="H600" s="281" t="s">
        <v>2649</v>
      </c>
      <c r="I600" s="278" t="s">
        <v>69</v>
      </c>
      <c r="J600" s="274">
        <v>9.99</v>
      </c>
      <c r="K600" s="278" t="s">
        <v>1091</v>
      </c>
      <c r="L600" s="272">
        <v>45239</v>
      </c>
      <c r="M600" s="284" t="s">
        <v>58</v>
      </c>
      <c r="N600" s="416"/>
      <c r="O600" s="416"/>
      <c r="P600" s="416"/>
      <c r="Q600" s="416"/>
      <c r="R600" s="416"/>
      <c r="S600" s="416"/>
      <c r="T600" s="416"/>
      <c r="U600" s="416"/>
      <c r="V600" s="416"/>
      <c r="W600" s="416"/>
      <c r="X600" s="416"/>
      <c r="Y600" s="416"/>
      <c r="Z600" s="416"/>
      <c r="AA600" s="416"/>
      <c r="AB600" s="416"/>
      <c r="AC600" s="416"/>
      <c r="AD600" s="416"/>
      <c r="AE600" s="416"/>
      <c r="AF600" s="416"/>
      <c r="AG600" s="416"/>
      <c r="AH600" s="416"/>
      <c r="AI600" s="416"/>
      <c r="AJ600" s="416"/>
      <c r="AK600" s="416"/>
      <c r="AL600" s="416"/>
      <c r="AM600" s="416"/>
      <c r="AN600" s="416"/>
      <c r="AO600" s="416"/>
      <c r="AP600" s="416"/>
      <c r="AQ600" s="416"/>
      <c r="AR600" s="416"/>
      <c r="AS600" s="416"/>
      <c r="AT600" s="416"/>
      <c r="AU600" s="416"/>
      <c r="AV600" s="416"/>
      <c r="AW600" s="416"/>
      <c r="AX600" s="416"/>
      <c r="AY600" s="416"/>
      <c r="AZ600" s="416"/>
      <c r="BA600" s="416"/>
      <c r="BB600" s="416"/>
      <c r="BC600" s="416"/>
      <c r="BD600" s="416"/>
      <c r="BE600" s="416"/>
      <c r="BF600" s="416"/>
      <c r="BG600" s="416"/>
      <c r="BH600" s="416"/>
      <c r="BI600" s="416"/>
      <c r="BJ600" s="416"/>
      <c r="BK600" s="416"/>
      <c r="BL600" s="416"/>
      <c r="BM600" s="416"/>
      <c r="BN600" s="416"/>
      <c r="BO600" s="416"/>
      <c r="BP600" s="416"/>
      <c r="BQ600" s="416"/>
      <c r="BR600" s="416"/>
      <c r="BS600" s="416"/>
      <c r="BT600" s="416"/>
      <c r="BU600" s="416"/>
      <c r="BV600" s="416"/>
      <c r="BW600" s="416"/>
      <c r="BX600" s="416"/>
      <c r="BY600" s="416"/>
      <c r="BZ600" s="416"/>
      <c r="CA600" s="416"/>
      <c r="CB600" s="416"/>
      <c r="CC600" s="416"/>
      <c r="CD600" s="416"/>
      <c r="CE600" s="416"/>
      <c r="CF600" s="416"/>
      <c r="CG600" s="416"/>
      <c r="CH600" s="416"/>
      <c r="CI600" s="416"/>
      <c r="CJ600" s="416"/>
      <c r="CK600" s="416"/>
      <c r="CL600" s="416"/>
      <c r="CM600" s="416"/>
    </row>
    <row r="601" spans="1:91" x14ac:dyDescent="0.3">
      <c r="A601" s="278"/>
      <c r="B601" s="278" t="s">
        <v>71</v>
      </c>
      <c r="C601" s="279">
        <v>45231</v>
      </c>
      <c r="D601" s="280" t="s">
        <v>3576</v>
      </c>
      <c r="E601" s="280"/>
      <c r="F601" s="269" t="s">
        <v>3578</v>
      </c>
      <c r="G601" s="282"/>
      <c r="H601" s="281" t="s">
        <v>37</v>
      </c>
      <c r="I601" s="278" t="s">
        <v>65</v>
      </c>
      <c r="J601" s="274">
        <v>22</v>
      </c>
      <c r="K601" s="278" t="s">
        <v>1067</v>
      </c>
      <c r="L601" s="272">
        <v>45253</v>
      </c>
      <c r="M601" s="284" t="s">
        <v>58</v>
      </c>
      <c r="N601" s="416"/>
      <c r="O601" s="416"/>
      <c r="P601" s="416"/>
      <c r="Q601" s="416"/>
      <c r="R601" s="416"/>
      <c r="S601" s="416"/>
      <c r="T601" s="416"/>
      <c r="U601" s="416"/>
      <c r="V601" s="416"/>
      <c r="W601" s="416"/>
      <c r="X601" s="416"/>
      <c r="Y601" s="416"/>
      <c r="Z601" s="416"/>
      <c r="AA601" s="416"/>
      <c r="AB601" s="416"/>
      <c r="AC601" s="416"/>
      <c r="AD601" s="416"/>
      <c r="AE601" s="416"/>
      <c r="AF601" s="416"/>
      <c r="AG601" s="416"/>
      <c r="AH601" s="416"/>
      <c r="AI601" s="416"/>
      <c r="AJ601" s="416"/>
      <c r="AK601" s="416"/>
      <c r="AL601" s="416"/>
      <c r="AM601" s="416"/>
      <c r="AN601" s="416"/>
      <c r="AO601" s="416"/>
      <c r="AP601" s="416"/>
      <c r="AQ601" s="416"/>
      <c r="AR601" s="416"/>
      <c r="AS601" s="416"/>
      <c r="AT601" s="416"/>
      <c r="AU601" s="416"/>
      <c r="AV601" s="416"/>
      <c r="AW601" s="416"/>
      <c r="AX601" s="416"/>
      <c r="AY601" s="416"/>
      <c r="AZ601" s="416"/>
      <c r="BA601" s="416"/>
      <c r="BB601" s="416"/>
      <c r="BC601" s="416"/>
      <c r="BD601" s="416"/>
      <c r="BE601" s="416"/>
      <c r="BF601" s="416"/>
      <c r="BG601" s="416"/>
      <c r="BH601" s="416"/>
      <c r="BI601" s="416"/>
      <c r="BJ601" s="416"/>
      <c r="BK601" s="416"/>
      <c r="BL601" s="416"/>
      <c r="BM601" s="416"/>
      <c r="BN601" s="416"/>
      <c r="BO601" s="416"/>
      <c r="BP601" s="416"/>
      <c r="BQ601" s="416"/>
      <c r="BR601" s="416"/>
      <c r="BS601" s="416"/>
      <c r="BT601" s="416"/>
      <c r="BU601" s="416"/>
      <c r="BV601" s="416"/>
      <c r="BW601" s="416"/>
      <c r="BX601" s="416"/>
      <c r="BY601" s="416"/>
      <c r="BZ601" s="416"/>
      <c r="CA601" s="416"/>
      <c r="CB601" s="416"/>
      <c r="CC601" s="416"/>
      <c r="CD601" s="416"/>
      <c r="CE601" s="416"/>
      <c r="CF601" s="416"/>
      <c r="CG601" s="416"/>
      <c r="CH601" s="416"/>
      <c r="CI601" s="416"/>
      <c r="CJ601" s="416"/>
      <c r="CK601" s="416"/>
      <c r="CL601" s="416"/>
      <c r="CM601" s="416"/>
    </row>
    <row r="602" spans="1:91" x14ac:dyDescent="0.3">
      <c r="A602" s="296" t="s">
        <v>7</v>
      </c>
      <c r="B602" s="296" t="s">
        <v>71</v>
      </c>
      <c r="C602" s="297">
        <v>45231</v>
      </c>
      <c r="D602" s="298" t="s">
        <v>3577</v>
      </c>
      <c r="E602" s="298"/>
      <c r="F602" s="289" t="s">
        <v>3579</v>
      </c>
      <c r="G602" s="300"/>
      <c r="H602" s="299" t="s">
        <v>37</v>
      </c>
      <c r="I602" s="296" t="s">
        <v>67</v>
      </c>
      <c r="J602" s="291">
        <v>14.99</v>
      </c>
      <c r="K602" s="296" t="s">
        <v>1067</v>
      </c>
      <c r="L602" s="292">
        <v>45253</v>
      </c>
      <c r="M602" s="303" t="s">
        <v>58</v>
      </c>
      <c r="N602" s="416"/>
      <c r="O602" s="416"/>
      <c r="P602" s="416"/>
      <c r="Q602" s="416"/>
      <c r="R602" s="416"/>
      <c r="S602" s="416"/>
      <c r="T602" s="416"/>
      <c r="U602" s="416"/>
      <c r="V602" s="416"/>
      <c r="W602" s="416"/>
      <c r="X602" s="416"/>
      <c r="Y602" s="416"/>
      <c r="Z602" s="416"/>
      <c r="AA602" s="416"/>
      <c r="AB602" s="416"/>
      <c r="AC602" s="416"/>
      <c r="AD602" s="416"/>
      <c r="AE602" s="416"/>
      <c r="AF602" s="416"/>
      <c r="AG602" s="416"/>
      <c r="AH602" s="416"/>
      <c r="AI602" s="416"/>
      <c r="AJ602" s="416"/>
      <c r="AK602" s="416"/>
      <c r="AL602" s="416"/>
      <c r="AM602" s="416"/>
      <c r="AN602" s="416"/>
      <c r="AO602" s="416"/>
      <c r="AP602" s="416"/>
      <c r="AQ602" s="416"/>
      <c r="AR602" s="416"/>
      <c r="AS602" s="416"/>
      <c r="AT602" s="416"/>
      <c r="AU602" s="416"/>
      <c r="AV602" s="416"/>
      <c r="AW602" s="416"/>
      <c r="AX602" s="416"/>
      <c r="AY602" s="416"/>
      <c r="AZ602" s="416"/>
      <c r="BA602" s="416"/>
      <c r="BB602" s="416"/>
      <c r="BC602" s="416"/>
      <c r="BD602" s="416"/>
      <c r="BE602" s="416"/>
      <c r="BF602" s="416"/>
      <c r="BG602" s="416"/>
      <c r="BH602" s="416"/>
      <c r="BI602" s="416"/>
      <c r="BJ602" s="416"/>
      <c r="BK602" s="416"/>
      <c r="BL602" s="416"/>
      <c r="BM602" s="416"/>
      <c r="BN602" s="416"/>
      <c r="BO602" s="416"/>
      <c r="BP602" s="416"/>
      <c r="BQ602" s="416"/>
      <c r="BR602" s="416"/>
      <c r="BS602" s="416"/>
      <c r="BT602" s="416"/>
      <c r="BU602" s="416"/>
      <c r="BV602" s="416"/>
      <c r="BW602" s="416"/>
      <c r="BX602" s="416"/>
      <c r="BY602" s="416"/>
      <c r="BZ602" s="416"/>
      <c r="CA602" s="416"/>
      <c r="CB602" s="416"/>
      <c r="CC602" s="416"/>
      <c r="CD602" s="416"/>
      <c r="CE602" s="416"/>
      <c r="CF602" s="416"/>
      <c r="CG602" s="416"/>
      <c r="CH602" s="416"/>
      <c r="CI602" s="416"/>
      <c r="CJ602" s="416"/>
      <c r="CK602" s="416"/>
      <c r="CL602" s="416"/>
      <c r="CM602" s="416"/>
    </row>
    <row r="603" spans="1:91" x14ac:dyDescent="0.3">
      <c r="A603" s="296" t="s">
        <v>7</v>
      </c>
      <c r="B603" s="296" t="s">
        <v>71</v>
      </c>
      <c r="C603" s="297">
        <v>45231</v>
      </c>
      <c r="D603" s="298" t="s">
        <v>2811</v>
      </c>
      <c r="E603" s="298"/>
      <c r="F603" s="289" t="s">
        <v>411</v>
      </c>
      <c r="G603" s="300"/>
      <c r="H603" s="299" t="s">
        <v>40</v>
      </c>
      <c r="I603" s="296" t="s">
        <v>69</v>
      </c>
      <c r="J603" s="291">
        <v>9.99</v>
      </c>
      <c r="K603" s="296" t="s">
        <v>1091</v>
      </c>
      <c r="L603" s="292">
        <v>45239</v>
      </c>
      <c r="M603" s="303" t="s">
        <v>58</v>
      </c>
      <c r="N603" s="416"/>
      <c r="O603" s="416"/>
      <c r="P603" s="416"/>
      <c r="Q603" s="416"/>
      <c r="R603" s="416"/>
      <c r="S603" s="416"/>
      <c r="T603" s="416"/>
      <c r="U603" s="416"/>
      <c r="V603" s="416"/>
      <c r="W603" s="416"/>
      <c r="X603" s="416"/>
      <c r="Y603" s="416"/>
      <c r="Z603" s="416"/>
      <c r="AA603" s="416"/>
      <c r="AB603" s="416"/>
      <c r="AC603" s="416"/>
      <c r="AD603" s="416"/>
      <c r="AE603" s="416"/>
      <c r="AF603" s="416"/>
      <c r="AG603" s="416"/>
      <c r="AH603" s="416"/>
      <c r="AI603" s="416"/>
      <c r="AJ603" s="416"/>
      <c r="AK603" s="416"/>
      <c r="AL603" s="416"/>
      <c r="AM603" s="416"/>
      <c r="AN603" s="416"/>
      <c r="AO603" s="416"/>
      <c r="AP603" s="416"/>
      <c r="AQ603" s="416"/>
      <c r="AR603" s="416"/>
      <c r="AS603" s="416"/>
      <c r="AT603" s="416"/>
      <c r="AU603" s="416"/>
      <c r="AV603" s="416"/>
      <c r="AW603" s="416"/>
      <c r="AX603" s="416"/>
      <c r="AY603" s="416"/>
      <c r="AZ603" s="416"/>
      <c r="BA603" s="416"/>
      <c r="BB603" s="416"/>
      <c r="BC603" s="416"/>
      <c r="BD603" s="416"/>
      <c r="BE603" s="416"/>
      <c r="BF603" s="416"/>
      <c r="BG603" s="416"/>
      <c r="BH603" s="416"/>
      <c r="BI603" s="416"/>
      <c r="BJ603" s="416"/>
      <c r="BK603" s="416"/>
      <c r="BL603" s="416"/>
      <c r="BM603" s="416"/>
      <c r="BN603" s="416"/>
      <c r="BO603" s="416"/>
      <c r="BP603" s="416"/>
      <c r="BQ603" s="416"/>
      <c r="BR603" s="416"/>
      <c r="BS603" s="416"/>
      <c r="BT603" s="416"/>
      <c r="BU603" s="416"/>
      <c r="BV603" s="416"/>
      <c r="BW603" s="416"/>
      <c r="BX603" s="416"/>
      <c r="BY603" s="416"/>
      <c r="BZ603" s="416"/>
      <c r="CA603" s="416"/>
      <c r="CB603" s="416"/>
      <c r="CC603" s="416"/>
      <c r="CD603" s="416"/>
      <c r="CE603" s="416"/>
      <c r="CF603" s="416"/>
      <c r="CG603" s="416"/>
      <c r="CH603" s="416"/>
      <c r="CI603" s="416"/>
      <c r="CJ603" s="416"/>
      <c r="CK603" s="416"/>
      <c r="CL603" s="416"/>
      <c r="CM603" s="416"/>
    </row>
    <row r="604" spans="1:91" x14ac:dyDescent="0.3">
      <c r="A604" s="278"/>
      <c r="B604" s="278" t="s">
        <v>71</v>
      </c>
      <c r="C604" s="279">
        <v>45231</v>
      </c>
      <c r="D604" s="280" t="s">
        <v>3828</v>
      </c>
      <c r="E604" s="351"/>
      <c r="F604" s="269" t="s">
        <v>3827</v>
      </c>
      <c r="G604" s="282"/>
      <c r="H604" s="281" t="s">
        <v>3826</v>
      </c>
      <c r="I604" s="278" t="s">
        <v>69</v>
      </c>
      <c r="J604" s="274">
        <v>9.99</v>
      </c>
      <c r="K604" s="278" t="s">
        <v>1090</v>
      </c>
      <c r="L604" s="272">
        <v>45239</v>
      </c>
      <c r="M604" s="284" t="s">
        <v>63</v>
      </c>
      <c r="N604" s="416"/>
      <c r="O604" s="416"/>
      <c r="P604" s="416"/>
      <c r="Q604" s="416"/>
      <c r="R604" s="416"/>
      <c r="S604" s="416"/>
      <c r="T604" s="416"/>
      <c r="U604" s="416"/>
      <c r="V604" s="416"/>
      <c r="W604" s="416"/>
      <c r="X604" s="416"/>
      <c r="Y604" s="416"/>
      <c r="Z604" s="416"/>
      <c r="AA604" s="416"/>
      <c r="AB604" s="416"/>
      <c r="AC604" s="416"/>
      <c r="AD604" s="416"/>
      <c r="AE604" s="416"/>
      <c r="AF604" s="416"/>
      <c r="AG604" s="416"/>
      <c r="AH604" s="416"/>
      <c r="AI604" s="416"/>
      <c r="AJ604" s="416"/>
      <c r="AK604" s="416"/>
      <c r="AL604" s="416"/>
      <c r="AM604" s="416"/>
      <c r="AN604" s="416"/>
      <c r="AO604" s="416"/>
      <c r="AP604" s="416"/>
      <c r="AQ604" s="416"/>
      <c r="AR604" s="416"/>
      <c r="AS604" s="416"/>
      <c r="AT604" s="416"/>
      <c r="AU604" s="416"/>
      <c r="AV604" s="416"/>
      <c r="AW604" s="416"/>
      <c r="AX604" s="416"/>
      <c r="AY604" s="416"/>
      <c r="AZ604" s="416"/>
      <c r="BA604" s="416"/>
      <c r="BB604" s="416"/>
      <c r="BC604" s="416"/>
      <c r="BD604" s="416"/>
      <c r="BE604" s="416"/>
      <c r="BF604" s="416"/>
      <c r="BG604" s="416"/>
      <c r="BH604" s="416"/>
      <c r="BI604" s="416"/>
      <c r="BJ604" s="416"/>
      <c r="BK604" s="416"/>
      <c r="BL604" s="416"/>
      <c r="BM604" s="416"/>
      <c r="BN604" s="416"/>
      <c r="BO604" s="416"/>
      <c r="BP604" s="416"/>
      <c r="BQ604" s="416"/>
      <c r="BR604" s="416"/>
      <c r="BS604" s="416"/>
      <c r="BT604" s="416"/>
      <c r="BU604" s="416"/>
      <c r="BV604" s="416"/>
      <c r="BW604" s="416"/>
      <c r="BX604" s="416"/>
      <c r="BY604" s="416"/>
      <c r="BZ604" s="416"/>
      <c r="CA604" s="416"/>
      <c r="CB604" s="416"/>
      <c r="CC604" s="416"/>
      <c r="CD604" s="416"/>
      <c r="CE604" s="416"/>
      <c r="CF604" s="416"/>
      <c r="CG604" s="416"/>
      <c r="CH604" s="416"/>
      <c r="CI604" s="416"/>
      <c r="CJ604" s="416"/>
      <c r="CK604" s="416"/>
      <c r="CL604" s="416"/>
      <c r="CM604" s="416"/>
    </row>
    <row r="605" spans="1:91" x14ac:dyDescent="0.3">
      <c r="A605" s="278"/>
      <c r="B605" s="278" t="s">
        <v>71</v>
      </c>
      <c r="C605" s="279">
        <v>45231</v>
      </c>
      <c r="D605" s="280" t="s">
        <v>2652</v>
      </c>
      <c r="E605" s="280"/>
      <c r="F605" s="269" t="s">
        <v>4001</v>
      </c>
      <c r="G605" s="282"/>
      <c r="H605" s="281" t="s">
        <v>1213</v>
      </c>
      <c r="I605" s="278" t="s">
        <v>69</v>
      </c>
      <c r="J605" s="274">
        <v>8.99</v>
      </c>
      <c r="K605" s="278" t="s">
        <v>1090</v>
      </c>
      <c r="L605" s="272">
        <v>45225</v>
      </c>
      <c r="M605" s="284" t="s">
        <v>63</v>
      </c>
      <c r="N605" s="416"/>
      <c r="O605" s="416"/>
      <c r="P605" s="416"/>
      <c r="Q605" s="416"/>
      <c r="R605" s="416"/>
      <c r="S605" s="416"/>
      <c r="T605" s="416"/>
      <c r="U605" s="416"/>
      <c r="V605" s="416"/>
      <c r="W605" s="416"/>
      <c r="X605" s="416"/>
      <c r="Y605" s="416"/>
      <c r="Z605" s="416"/>
      <c r="AA605" s="416"/>
      <c r="AB605" s="416"/>
      <c r="AC605" s="416"/>
      <c r="AD605" s="416"/>
      <c r="AE605" s="416"/>
      <c r="AF605" s="416"/>
      <c r="AG605" s="416"/>
      <c r="AH605" s="416"/>
      <c r="AI605" s="416"/>
      <c r="AJ605" s="416"/>
      <c r="AK605" s="416"/>
      <c r="AL605" s="416"/>
      <c r="AM605" s="416"/>
      <c r="AN605" s="416"/>
      <c r="AO605" s="416"/>
      <c r="AP605" s="416"/>
      <c r="AQ605" s="416"/>
      <c r="AR605" s="416"/>
      <c r="AS605" s="416"/>
      <c r="AT605" s="416"/>
      <c r="AU605" s="416"/>
      <c r="AV605" s="416"/>
      <c r="AW605" s="416"/>
      <c r="AX605" s="416"/>
      <c r="AY605" s="416"/>
      <c r="AZ605" s="416"/>
      <c r="BA605" s="416"/>
      <c r="BB605" s="416"/>
      <c r="BC605" s="416"/>
      <c r="BD605" s="416"/>
      <c r="BE605" s="416"/>
      <c r="BF605" s="416"/>
      <c r="BG605" s="416"/>
      <c r="BH605" s="416"/>
      <c r="BI605" s="416"/>
      <c r="BJ605" s="416"/>
      <c r="BK605" s="416"/>
      <c r="BL605" s="416"/>
      <c r="BM605" s="416"/>
      <c r="BN605" s="416"/>
      <c r="BO605" s="416"/>
      <c r="BP605" s="416"/>
      <c r="BQ605" s="416"/>
      <c r="BR605" s="416"/>
      <c r="BS605" s="416"/>
      <c r="BT605" s="416"/>
      <c r="BU605" s="416"/>
      <c r="BV605" s="416"/>
      <c r="BW605" s="416"/>
      <c r="BX605" s="416"/>
      <c r="BY605" s="416"/>
      <c r="BZ605" s="416"/>
      <c r="CA605" s="416"/>
      <c r="CB605" s="416"/>
      <c r="CC605" s="416"/>
      <c r="CD605" s="416"/>
      <c r="CE605" s="416"/>
      <c r="CF605" s="416"/>
      <c r="CG605" s="416"/>
      <c r="CH605" s="416"/>
      <c r="CI605" s="416"/>
      <c r="CJ605" s="416"/>
      <c r="CK605" s="416"/>
      <c r="CL605" s="416"/>
      <c r="CM605" s="416"/>
    </row>
    <row r="606" spans="1:91" x14ac:dyDescent="0.3">
      <c r="A606" s="296" t="s">
        <v>7</v>
      </c>
      <c r="B606" s="296" t="s">
        <v>71</v>
      </c>
      <c r="C606" s="297">
        <v>45231</v>
      </c>
      <c r="D606" s="298" t="s">
        <v>2664</v>
      </c>
      <c r="E606" s="298"/>
      <c r="F606" s="289" t="s">
        <v>2665</v>
      </c>
      <c r="G606" s="300"/>
      <c r="H606" s="299" t="s">
        <v>2053</v>
      </c>
      <c r="I606" s="296" t="s">
        <v>68</v>
      </c>
      <c r="J606" s="291">
        <v>7.5</v>
      </c>
      <c r="K606" s="296" t="s">
        <v>1090</v>
      </c>
      <c r="L606" s="292">
        <v>45225</v>
      </c>
      <c r="M606" s="303" t="s">
        <v>58</v>
      </c>
      <c r="N606" s="416"/>
      <c r="O606" s="416"/>
      <c r="P606" s="416"/>
      <c r="Q606" s="416"/>
      <c r="R606" s="416"/>
      <c r="S606" s="416"/>
      <c r="T606" s="416"/>
      <c r="U606" s="416"/>
      <c r="V606" s="416"/>
      <c r="W606" s="416"/>
      <c r="X606" s="416"/>
      <c r="Y606" s="416"/>
      <c r="Z606" s="416"/>
      <c r="AA606" s="416"/>
      <c r="AB606" s="416"/>
      <c r="AC606" s="416"/>
      <c r="AD606" s="416"/>
      <c r="AE606" s="416"/>
      <c r="AF606" s="416"/>
      <c r="AG606" s="416"/>
      <c r="AH606" s="416"/>
      <c r="AI606" s="416"/>
      <c r="AJ606" s="416"/>
      <c r="AK606" s="416"/>
      <c r="AL606" s="416"/>
      <c r="AM606" s="416"/>
      <c r="AN606" s="416"/>
      <c r="AO606" s="416"/>
      <c r="AP606" s="416"/>
      <c r="AQ606" s="416"/>
      <c r="AR606" s="416"/>
      <c r="AS606" s="416"/>
      <c r="AT606" s="416"/>
      <c r="AU606" s="416"/>
      <c r="AV606" s="416"/>
      <c r="AW606" s="416"/>
      <c r="AX606" s="416"/>
      <c r="AY606" s="416"/>
      <c r="AZ606" s="416"/>
      <c r="BA606" s="416"/>
      <c r="BB606" s="416"/>
      <c r="BC606" s="416"/>
      <c r="BD606" s="416"/>
      <c r="BE606" s="416"/>
      <c r="BF606" s="416"/>
      <c r="BG606" s="416"/>
      <c r="BH606" s="416"/>
      <c r="BI606" s="416"/>
      <c r="BJ606" s="416"/>
      <c r="BK606" s="416"/>
      <c r="BL606" s="416"/>
      <c r="BM606" s="416"/>
      <c r="BN606" s="416"/>
      <c r="BO606" s="416"/>
      <c r="BP606" s="416"/>
      <c r="BQ606" s="416"/>
      <c r="BR606" s="416"/>
      <c r="BS606" s="416"/>
      <c r="BT606" s="416"/>
      <c r="BU606" s="416"/>
      <c r="BV606" s="416"/>
      <c r="BW606" s="416"/>
      <c r="BX606" s="416"/>
      <c r="BY606" s="416"/>
      <c r="BZ606" s="416"/>
      <c r="CA606" s="416"/>
      <c r="CB606" s="416"/>
      <c r="CC606" s="416"/>
      <c r="CD606" s="416"/>
      <c r="CE606" s="416"/>
      <c r="CF606" s="416"/>
      <c r="CG606" s="416"/>
      <c r="CH606" s="416"/>
      <c r="CI606" s="416"/>
      <c r="CJ606" s="416"/>
      <c r="CK606" s="416"/>
      <c r="CL606" s="416"/>
      <c r="CM606" s="416"/>
    </row>
    <row r="607" spans="1:91" x14ac:dyDescent="0.3">
      <c r="A607" s="296" t="s">
        <v>7</v>
      </c>
      <c r="B607" s="286" t="s">
        <v>71</v>
      </c>
      <c r="C607" s="297">
        <v>45231</v>
      </c>
      <c r="D607" s="298" t="s">
        <v>2666</v>
      </c>
      <c r="E607" s="298"/>
      <c r="F607" s="299" t="s">
        <v>2667</v>
      </c>
      <c r="G607" s="300" t="s">
        <v>3889</v>
      </c>
      <c r="H607" s="308" t="s">
        <v>2053</v>
      </c>
      <c r="I607" s="296" t="s">
        <v>69</v>
      </c>
      <c r="J607" s="301">
        <v>8.99</v>
      </c>
      <c r="K607" s="296" t="s">
        <v>1090</v>
      </c>
      <c r="L607" s="363">
        <v>45225</v>
      </c>
      <c r="M607" s="303" t="s">
        <v>58</v>
      </c>
      <c r="N607" s="416"/>
      <c r="O607" s="416"/>
      <c r="P607" s="416"/>
      <c r="Q607" s="416"/>
      <c r="R607" s="416"/>
      <c r="S607" s="416"/>
      <c r="T607" s="416"/>
      <c r="U607" s="416"/>
      <c r="V607" s="416"/>
      <c r="W607" s="416"/>
      <c r="X607" s="416"/>
      <c r="Y607" s="416"/>
      <c r="Z607" s="416"/>
      <c r="AA607" s="416"/>
      <c r="AB607" s="416"/>
      <c r="AC607" s="416"/>
      <c r="AD607" s="416"/>
      <c r="AE607" s="416"/>
      <c r="AF607" s="416"/>
      <c r="AG607" s="416"/>
      <c r="AH607" s="416"/>
      <c r="AI607" s="416"/>
      <c r="AJ607" s="416"/>
      <c r="AK607" s="416"/>
      <c r="AL607" s="416"/>
      <c r="AM607" s="416"/>
      <c r="AN607" s="416"/>
      <c r="AO607" s="416"/>
      <c r="AP607" s="416"/>
      <c r="AQ607" s="416"/>
      <c r="AR607" s="416"/>
      <c r="AS607" s="416"/>
      <c r="AT607" s="416"/>
      <c r="AU607" s="416"/>
      <c r="AV607" s="416"/>
      <c r="AW607" s="416"/>
      <c r="AX607" s="416"/>
      <c r="AY607" s="416"/>
      <c r="AZ607" s="416"/>
      <c r="BA607" s="416"/>
      <c r="BB607" s="416"/>
      <c r="BC607" s="416"/>
      <c r="BD607" s="416"/>
      <c r="BE607" s="416"/>
      <c r="BF607" s="416"/>
      <c r="BG607" s="416"/>
      <c r="BH607" s="416"/>
      <c r="BI607" s="416"/>
      <c r="BJ607" s="416"/>
      <c r="BK607" s="416"/>
      <c r="BL607" s="416"/>
      <c r="BM607" s="416"/>
      <c r="BN607" s="416"/>
      <c r="BO607" s="416"/>
      <c r="BP607" s="416"/>
      <c r="BQ607" s="416"/>
      <c r="BR607" s="416"/>
      <c r="BS607" s="416"/>
      <c r="BT607" s="416"/>
      <c r="BU607" s="416"/>
      <c r="BV607" s="416"/>
      <c r="BW607" s="416"/>
      <c r="BX607" s="416"/>
      <c r="BY607" s="416"/>
      <c r="BZ607" s="416"/>
      <c r="CA607" s="416"/>
      <c r="CB607" s="416"/>
      <c r="CC607" s="416"/>
      <c r="CD607" s="416"/>
      <c r="CE607" s="416"/>
      <c r="CF607" s="416"/>
      <c r="CG607" s="416"/>
      <c r="CH607" s="416"/>
      <c r="CI607" s="416"/>
      <c r="CJ607" s="416"/>
      <c r="CK607" s="416"/>
      <c r="CL607" s="416"/>
      <c r="CM607" s="416"/>
    </row>
    <row r="608" spans="1:91" x14ac:dyDescent="0.3">
      <c r="A608" s="278"/>
      <c r="B608" s="266" t="s">
        <v>71</v>
      </c>
      <c r="C608" s="279">
        <v>45231</v>
      </c>
      <c r="D608" s="280" t="s">
        <v>3475</v>
      </c>
      <c r="E608" s="280"/>
      <c r="F608" s="269" t="s">
        <v>3503</v>
      </c>
      <c r="G608" s="282"/>
      <c r="H608" s="281" t="s">
        <v>3488</v>
      </c>
      <c r="I608" s="278" t="s">
        <v>1217</v>
      </c>
      <c r="J608" s="274">
        <v>9.99</v>
      </c>
      <c r="K608" s="278" t="s">
        <v>1067</v>
      </c>
      <c r="L608" s="304">
        <v>45253</v>
      </c>
      <c r="M608" s="284" t="s">
        <v>58</v>
      </c>
      <c r="N608" s="416"/>
      <c r="O608" s="416"/>
      <c r="P608" s="416"/>
      <c r="Q608" s="416"/>
      <c r="R608" s="416"/>
      <c r="S608" s="416"/>
      <c r="T608" s="416"/>
      <c r="U608" s="416"/>
      <c r="V608" s="416"/>
      <c r="W608" s="416"/>
      <c r="X608" s="416"/>
      <c r="Y608" s="416"/>
      <c r="Z608" s="416"/>
      <c r="AA608" s="416"/>
      <c r="AB608" s="416"/>
      <c r="AC608" s="416"/>
      <c r="AD608" s="416"/>
      <c r="AE608" s="416"/>
      <c r="AF608" s="416"/>
      <c r="AG608" s="416"/>
      <c r="AH608" s="416"/>
      <c r="AI608" s="416"/>
      <c r="AJ608" s="416"/>
      <c r="AK608" s="416"/>
      <c r="AL608" s="416"/>
      <c r="AM608" s="416"/>
      <c r="AN608" s="416"/>
      <c r="AO608" s="416"/>
      <c r="AP608" s="416"/>
      <c r="AQ608" s="416"/>
      <c r="AR608" s="416"/>
      <c r="AS608" s="416"/>
      <c r="AT608" s="416"/>
      <c r="AU608" s="416"/>
      <c r="AV608" s="416"/>
      <c r="AW608" s="416"/>
      <c r="AX608" s="416"/>
      <c r="AY608" s="416"/>
      <c r="AZ608" s="416"/>
      <c r="BA608" s="416"/>
      <c r="BB608" s="416"/>
      <c r="BC608" s="416"/>
      <c r="BD608" s="416"/>
      <c r="BE608" s="416"/>
      <c r="BF608" s="416"/>
      <c r="BG608" s="416"/>
      <c r="BH608" s="416"/>
      <c r="BI608" s="416"/>
      <c r="BJ608" s="416"/>
      <c r="BK608" s="416"/>
      <c r="BL608" s="416"/>
      <c r="BM608" s="416"/>
      <c r="BN608" s="416"/>
      <c r="BO608" s="416"/>
      <c r="BP608" s="416"/>
      <c r="BQ608" s="416"/>
      <c r="BR608" s="416"/>
      <c r="BS608" s="416"/>
      <c r="BT608" s="416"/>
      <c r="BU608" s="416"/>
      <c r="BV608" s="416"/>
      <c r="BW608" s="416"/>
      <c r="BX608" s="416"/>
      <c r="BY608" s="416"/>
      <c r="BZ608" s="416"/>
      <c r="CA608" s="416"/>
      <c r="CB608" s="416"/>
      <c r="CC608" s="416"/>
      <c r="CD608" s="416"/>
      <c r="CE608" s="416"/>
      <c r="CF608" s="416"/>
      <c r="CG608" s="416"/>
      <c r="CH608" s="416"/>
      <c r="CI608" s="416"/>
      <c r="CJ608" s="416"/>
      <c r="CK608" s="416"/>
      <c r="CL608" s="416"/>
      <c r="CM608" s="416"/>
    </row>
    <row r="609" spans="1:91" x14ac:dyDescent="0.3">
      <c r="A609" s="278"/>
      <c r="B609" s="266" t="s">
        <v>71</v>
      </c>
      <c r="C609" s="279">
        <v>45231</v>
      </c>
      <c r="D609" s="280" t="s">
        <v>2802</v>
      </c>
      <c r="E609" s="280"/>
      <c r="F609" s="281" t="s">
        <v>3975</v>
      </c>
      <c r="G609" s="282"/>
      <c r="H609" s="281" t="s">
        <v>2801</v>
      </c>
      <c r="I609" s="278" t="s">
        <v>65</v>
      </c>
      <c r="J609" s="274">
        <v>18.989999999999998</v>
      </c>
      <c r="K609" s="278" t="s">
        <v>1091</v>
      </c>
      <c r="L609" s="272">
        <v>45253</v>
      </c>
      <c r="M609" s="284" t="s">
        <v>58</v>
      </c>
      <c r="N609" s="416"/>
      <c r="O609" s="416"/>
      <c r="P609" s="416"/>
      <c r="Q609" s="416"/>
      <c r="R609" s="416"/>
      <c r="S609" s="416"/>
      <c r="T609" s="416"/>
      <c r="U609" s="416"/>
      <c r="V609" s="416"/>
      <c r="W609" s="416"/>
      <c r="X609" s="416"/>
      <c r="Y609" s="416"/>
      <c r="Z609" s="416"/>
      <c r="AA609" s="416"/>
      <c r="AB609" s="416"/>
      <c r="AC609" s="416"/>
      <c r="AD609" s="416"/>
      <c r="AE609" s="416"/>
      <c r="AF609" s="416"/>
      <c r="AG609" s="416"/>
      <c r="AH609" s="416"/>
      <c r="AI609" s="416"/>
      <c r="AJ609" s="416"/>
      <c r="AK609" s="416"/>
      <c r="AL609" s="416"/>
      <c r="AM609" s="416"/>
      <c r="AN609" s="416"/>
      <c r="AO609" s="416"/>
      <c r="AP609" s="416"/>
      <c r="AQ609" s="416"/>
      <c r="AR609" s="416"/>
      <c r="AS609" s="416"/>
      <c r="AT609" s="416"/>
      <c r="AU609" s="416"/>
      <c r="AV609" s="416"/>
      <c r="AW609" s="416"/>
      <c r="AX609" s="416"/>
      <c r="AY609" s="416"/>
      <c r="AZ609" s="416"/>
      <c r="BA609" s="416"/>
      <c r="BB609" s="416"/>
      <c r="BC609" s="416"/>
      <c r="BD609" s="416"/>
      <c r="BE609" s="416"/>
      <c r="BF609" s="416"/>
      <c r="BG609" s="416"/>
      <c r="BH609" s="416"/>
      <c r="BI609" s="416"/>
      <c r="BJ609" s="416"/>
      <c r="BK609" s="416"/>
      <c r="BL609" s="416"/>
      <c r="BM609" s="416"/>
      <c r="BN609" s="416"/>
      <c r="BO609" s="416"/>
      <c r="BP609" s="416"/>
      <c r="BQ609" s="416"/>
      <c r="BR609" s="416"/>
      <c r="BS609" s="416"/>
      <c r="BT609" s="416"/>
      <c r="BU609" s="416"/>
      <c r="BV609" s="416"/>
      <c r="BW609" s="416"/>
      <c r="BX609" s="416"/>
      <c r="BY609" s="416"/>
      <c r="BZ609" s="416"/>
      <c r="CA609" s="416"/>
      <c r="CB609" s="416"/>
      <c r="CC609" s="416"/>
      <c r="CD609" s="416"/>
      <c r="CE609" s="416"/>
      <c r="CF609" s="416"/>
      <c r="CG609" s="416"/>
      <c r="CH609" s="416"/>
      <c r="CI609" s="416"/>
      <c r="CJ609" s="416"/>
      <c r="CK609" s="416"/>
      <c r="CL609" s="416"/>
      <c r="CM609" s="416"/>
    </row>
    <row r="610" spans="1:91" ht="26" x14ac:dyDescent="0.3">
      <c r="A610" s="296" t="s">
        <v>7</v>
      </c>
      <c r="B610" s="286" t="s">
        <v>71</v>
      </c>
      <c r="C610" s="297">
        <v>45231</v>
      </c>
      <c r="D610" s="298" t="s">
        <v>2800</v>
      </c>
      <c r="E610" s="298"/>
      <c r="F610" s="289" t="s">
        <v>3976</v>
      </c>
      <c r="G610" s="300"/>
      <c r="H610" s="299" t="s">
        <v>2801</v>
      </c>
      <c r="I610" s="296" t="s">
        <v>67</v>
      </c>
      <c r="J610" s="301">
        <v>13.99</v>
      </c>
      <c r="K610" s="296" t="s">
        <v>1091</v>
      </c>
      <c r="L610" s="302">
        <v>45253</v>
      </c>
      <c r="M610" s="303" t="s">
        <v>58</v>
      </c>
      <c r="N610" s="416"/>
      <c r="O610" s="416"/>
      <c r="P610" s="416"/>
      <c r="Q610" s="416"/>
      <c r="R610" s="416"/>
      <c r="S610" s="416"/>
      <c r="T610" s="416"/>
      <c r="U610" s="416"/>
      <c r="V610" s="416"/>
      <c r="W610" s="416"/>
      <c r="X610" s="416"/>
      <c r="Y610" s="416"/>
      <c r="Z610" s="416"/>
      <c r="AA610" s="416"/>
      <c r="AB610" s="416"/>
      <c r="AC610" s="416"/>
      <c r="AD610" s="416"/>
      <c r="AE610" s="416"/>
      <c r="AF610" s="416"/>
      <c r="AG610" s="416"/>
      <c r="AH610" s="416"/>
      <c r="AI610" s="416"/>
      <c r="AJ610" s="416"/>
      <c r="AK610" s="416"/>
      <c r="AL610" s="416"/>
      <c r="AM610" s="416"/>
      <c r="AN610" s="416"/>
      <c r="AO610" s="416"/>
      <c r="AP610" s="416"/>
      <c r="AQ610" s="416"/>
      <c r="AR610" s="416"/>
      <c r="AS610" s="416"/>
      <c r="AT610" s="416"/>
      <c r="AU610" s="416"/>
      <c r="AV610" s="416"/>
      <c r="AW610" s="416"/>
      <c r="AX610" s="416"/>
      <c r="AY610" s="416"/>
      <c r="AZ610" s="416"/>
      <c r="BA610" s="416"/>
      <c r="BB610" s="416"/>
      <c r="BC610" s="416"/>
      <c r="BD610" s="416"/>
      <c r="BE610" s="416"/>
      <c r="BF610" s="416"/>
      <c r="BG610" s="416"/>
      <c r="BH610" s="416"/>
      <c r="BI610" s="416"/>
      <c r="BJ610" s="416"/>
      <c r="BK610" s="416"/>
      <c r="BL610" s="416"/>
      <c r="BM610" s="416"/>
      <c r="BN610" s="416"/>
      <c r="BO610" s="416"/>
      <c r="BP610" s="416"/>
      <c r="BQ610" s="416"/>
      <c r="BR610" s="416"/>
      <c r="BS610" s="416"/>
      <c r="BT610" s="416"/>
      <c r="BU610" s="416"/>
      <c r="BV610" s="416"/>
      <c r="BW610" s="416"/>
      <c r="BX610" s="416"/>
      <c r="BY610" s="416"/>
      <c r="BZ610" s="416"/>
      <c r="CA610" s="416"/>
      <c r="CB610" s="416"/>
      <c r="CC610" s="416"/>
      <c r="CD610" s="416"/>
      <c r="CE610" s="416"/>
      <c r="CF610" s="416"/>
      <c r="CG610" s="416"/>
      <c r="CH610" s="416"/>
      <c r="CI610" s="416"/>
      <c r="CJ610" s="416"/>
      <c r="CK610" s="416"/>
      <c r="CL610" s="416"/>
      <c r="CM610" s="416"/>
    </row>
    <row r="611" spans="1:91" x14ac:dyDescent="0.3">
      <c r="A611" s="278"/>
      <c r="B611" s="266" t="s">
        <v>71</v>
      </c>
      <c r="C611" s="279">
        <v>45231</v>
      </c>
      <c r="D611" s="280" t="s">
        <v>3735</v>
      </c>
      <c r="E611" s="278"/>
      <c r="F611" s="281" t="s">
        <v>1319</v>
      </c>
      <c r="G611" s="282"/>
      <c r="H611" s="281" t="s">
        <v>294</v>
      </c>
      <c r="I611" s="278" t="s">
        <v>65</v>
      </c>
      <c r="J611" s="274">
        <v>20</v>
      </c>
      <c r="K611" s="278" t="s">
        <v>1067</v>
      </c>
      <c r="L611" s="304">
        <v>45239</v>
      </c>
      <c r="M611" s="284" t="s">
        <v>58</v>
      </c>
      <c r="N611" s="416"/>
      <c r="O611" s="416"/>
      <c r="P611" s="416"/>
      <c r="Q611" s="416"/>
      <c r="R611" s="416"/>
      <c r="S611" s="416"/>
      <c r="T611" s="416"/>
      <c r="U611" s="416"/>
      <c r="V611" s="416"/>
      <c r="W611" s="416"/>
      <c r="X611" s="416"/>
      <c r="Y611" s="416"/>
      <c r="Z611" s="416"/>
      <c r="AA611" s="416"/>
      <c r="AB611" s="416"/>
      <c r="AC611" s="416"/>
      <c r="AD611" s="416"/>
      <c r="AE611" s="416"/>
      <c r="AF611" s="416"/>
      <c r="AG611" s="416"/>
      <c r="AH611" s="416"/>
      <c r="AI611" s="416"/>
      <c r="AJ611" s="416"/>
      <c r="AK611" s="416"/>
      <c r="AL611" s="416"/>
      <c r="AM611" s="416"/>
      <c r="AN611" s="416"/>
      <c r="AO611" s="416"/>
      <c r="AP611" s="416"/>
      <c r="AQ611" s="416"/>
      <c r="AR611" s="416"/>
      <c r="AS611" s="416"/>
      <c r="AT611" s="416"/>
      <c r="AU611" s="416"/>
      <c r="AV611" s="416"/>
      <c r="AW611" s="416"/>
      <c r="AX611" s="416"/>
      <c r="AY611" s="416"/>
      <c r="AZ611" s="416"/>
      <c r="BA611" s="416"/>
      <c r="BB611" s="416"/>
      <c r="BC611" s="416"/>
      <c r="BD611" s="416"/>
      <c r="BE611" s="416"/>
      <c r="BF611" s="416"/>
      <c r="BG611" s="416"/>
      <c r="BH611" s="416"/>
      <c r="BI611" s="416"/>
      <c r="BJ611" s="416"/>
      <c r="BK611" s="416"/>
      <c r="BL611" s="416"/>
      <c r="BM611" s="416"/>
      <c r="BN611" s="416"/>
      <c r="BO611" s="416"/>
      <c r="BP611" s="416"/>
      <c r="BQ611" s="416"/>
      <c r="BR611" s="416"/>
      <c r="BS611" s="416"/>
      <c r="BT611" s="416"/>
      <c r="BU611" s="416"/>
      <c r="BV611" s="416"/>
      <c r="BW611" s="416"/>
      <c r="BX611" s="416"/>
      <c r="BY611" s="416"/>
      <c r="BZ611" s="416"/>
      <c r="CA611" s="416"/>
      <c r="CB611" s="416"/>
      <c r="CC611" s="416"/>
      <c r="CD611" s="416"/>
      <c r="CE611" s="416"/>
      <c r="CF611" s="416"/>
      <c r="CG611" s="416"/>
      <c r="CH611" s="416"/>
      <c r="CI611" s="416"/>
      <c r="CJ611" s="416"/>
      <c r="CK611" s="416"/>
      <c r="CL611" s="416"/>
      <c r="CM611" s="416"/>
    </row>
    <row r="612" spans="1:91" x14ac:dyDescent="0.3">
      <c r="A612" s="278"/>
      <c r="B612" s="266" t="s">
        <v>71</v>
      </c>
      <c r="C612" s="279">
        <v>45231</v>
      </c>
      <c r="D612" s="280" t="s">
        <v>3736</v>
      </c>
      <c r="E612" s="278"/>
      <c r="F612" s="281" t="s">
        <v>3743</v>
      </c>
      <c r="G612" s="282"/>
      <c r="H612" s="281" t="s">
        <v>294</v>
      </c>
      <c r="I612" s="278" t="s">
        <v>67</v>
      </c>
      <c r="J612" s="283">
        <v>14.99</v>
      </c>
      <c r="K612" s="278" t="s">
        <v>1067</v>
      </c>
      <c r="L612" s="304">
        <v>45239</v>
      </c>
      <c r="M612" s="284" t="s">
        <v>58</v>
      </c>
      <c r="N612" s="416"/>
      <c r="O612" s="416"/>
      <c r="P612" s="416"/>
      <c r="Q612" s="416"/>
      <c r="R612" s="416"/>
      <c r="S612" s="416"/>
      <c r="T612" s="416"/>
      <c r="U612" s="416"/>
      <c r="V612" s="416"/>
      <c r="W612" s="416"/>
      <c r="X612" s="416"/>
      <c r="Y612" s="416"/>
      <c r="Z612" s="416"/>
      <c r="AA612" s="416"/>
      <c r="AB612" s="416"/>
      <c r="AC612" s="416"/>
      <c r="AD612" s="416"/>
      <c r="AE612" s="416"/>
      <c r="AF612" s="416"/>
      <c r="AG612" s="416"/>
      <c r="AH612" s="416"/>
      <c r="AI612" s="416"/>
      <c r="AJ612" s="416"/>
      <c r="AK612" s="416"/>
      <c r="AL612" s="416"/>
      <c r="AM612" s="416"/>
      <c r="AN612" s="416"/>
      <c r="AO612" s="416"/>
      <c r="AP612" s="416"/>
      <c r="AQ612" s="416"/>
      <c r="AR612" s="416"/>
      <c r="AS612" s="416"/>
      <c r="AT612" s="416"/>
      <c r="AU612" s="416"/>
      <c r="AV612" s="416"/>
      <c r="AW612" s="416"/>
      <c r="AX612" s="416"/>
      <c r="AY612" s="416"/>
      <c r="AZ612" s="416"/>
      <c r="BA612" s="416"/>
      <c r="BB612" s="416"/>
      <c r="BC612" s="416"/>
      <c r="BD612" s="416"/>
      <c r="BE612" s="416"/>
      <c r="BF612" s="416"/>
      <c r="BG612" s="416"/>
      <c r="BH612" s="416"/>
      <c r="BI612" s="416"/>
      <c r="BJ612" s="416"/>
      <c r="BK612" s="416"/>
      <c r="BL612" s="416"/>
      <c r="BM612" s="416"/>
      <c r="BN612" s="416"/>
      <c r="BO612" s="416"/>
      <c r="BP612" s="416"/>
      <c r="BQ612" s="416"/>
      <c r="BR612" s="416"/>
      <c r="BS612" s="416"/>
      <c r="BT612" s="416"/>
      <c r="BU612" s="416"/>
      <c r="BV612" s="416"/>
      <c r="BW612" s="416"/>
      <c r="BX612" s="416"/>
      <c r="BY612" s="416"/>
      <c r="BZ612" s="416"/>
      <c r="CA612" s="416"/>
      <c r="CB612" s="416"/>
      <c r="CC612" s="416"/>
      <c r="CD612" s="416"/>
      <c r="CE612" s="416"/>
      <c r="CF612" s="416"/>
      <c r="CG612" s="416"/>
      <c r="CH612" s="416"/>
      <c r="CI612" s="416"/>
      <c r="CJ612" s="416"/>
      <c r="CK612" s="416"/>
      <c r="CL612" s="416"/>
      <c r="CM612" s="416"/>
    </row>
    <row r="613" spans="1:91" x14ac:dyDescent="0.3">
      <c r="A613" s="296" t="s">
        <v>7</v>
      </c>
      <c r="B613" s="286" t="s">
        <v>71</v>
      </c>
      <c r="C613" s="297">
        <v>45231</v>
      </c>
      <c r="D613" s="298" t="s">
        <v>3811</v>
      </c>
      <c r="E613" s="296"/>
      <c r="F613" s="299" t="s">
        <v>3812</v>
      </c>
      <c r="G613" s="296"/>
      <c r="H613" s="299" t="s">
        <v>3813</v>
      </c>
      <c r="I613" s="296" t="s">
        <v>67</v>
      </c>
      <c r="J613" s="301">
        <v>13.99</v>
      </c>
      <c r="K613" s="296" t="s">
        <v>1093</v>
      </c>
      <c r="L613" s="302">
        <v>45244</v>
      </c>
      <c r="M613" s="303" t="s">
        <v>60</v>
      </c>
      <c r="N613" s="416"/>
      <c r="O613" s="416"/>
      <c r="P613" s="416"/>
      <c r="Q613" s="416"/>
      <c r="R613" s="416"/>
      <c r="S613" s="416"/>
      <c r="T613" s="416"/>
      <c r="U613" s="416"/>
      <c r="V613" s="416"/>
      <c r="W613" s="416"/>
      <c r="X613" s="416"/>
      <c r="Y613" s="416"/>
      <c r="Z613" s="416"/>
      <c r="AA613" s="416"/>
      <c r="AB613" s="416"/>
      <c r="AC613" s="416"/>
      <c r="AD613" s="416"/>
      <c r="AE613" s="416"/>
      <c r="AF613" s="416"/>
      <c r="AG613" s="416"/>
      <c r="AH613" s="416"/>
      <c r="AI613" s="416"/>
      <c r="AJ613" s="416"/>
      <c r="AK613" s="416"/>
      <c r="AL613" s="416"/>
      <c r="AM613" s="416"/>
      <c r="AN613" s="416"/>
      <c r="AO613" s="416"/>
      <c r="AP613" s="416"/>
      <c r="AQ613" s="416"/>
      <c r="AR613" s="416"/>
      <c r="AS613" s="416"/>
      <c r="AT613" s="416"/>
      <c r="AU613" s="416"/>
      <c r="AV613" s="416"/>
      <c r="AW613" s="416"/>
      <c r="AX613" s="416"/>
      <c r="AY613" s="416"/>
      <c r="AZ613" s="416"/>
      <c r="BA613" s="416"/>
      <c r="BB613" s="416"/>
      <c r="BC613" s="416"/>
      <c r="BD613" s="416"/>
      <c r="BE613" s="416"/>
      <c r="BF613" s="416"/>
      <c r="BG613" s="416"/>
      <c r="BH613" s="416"/>
      <c r="BI613" s="416"/>
      <c r="BJ613" s="416"/>
      <c r="BK613" s="416"/>
      <c r="BL613" s="416"/>
      <c r="BM613" s="416"/>
      <c r="BN613" s="416"/>
      <c r="BO613" s="416"/>
      <c r="BP613" s="416"/>
      <c r="BQ613" s="416"/>
      <c r="BR613" s="416"/>
      <c r="BS613" s="416"/>
      <c r="BT613" s="416"/>
      <c r="BU613" s="416"/>
      <c r="BV613" s="416"/>
      <c r="BW613" s="416"/>
      <c r="BX613" s="416"/>
      <c r="BY613" s="416"/>
      <c r="BZ613" s="416"/>
      <c r="CA613" s="416"/>
      <c r="CB613" s="416"/>
      <c r="CC613" s="416"/>
      <c r="CD613" s="416"/>
      <c r="CE613" s="416"/>
      <c r="CF613" s="416"/>
      <c r="CG613" s="416"/>
      <c r="CH613" s="416"/>
      <c r="CI613" s="416"/>
      <c r="CJ613" s="416"/>
      <c r="CK613" s="416"/>
      <c r="CL613" s="416"/>
      <c r="CM613" s="416"/>
    </row>
    <row r="614" spans="1:91" x14ac:dyDescent="0.3">
      <c r="A614" s="278"/>
      <c r="B614" s="278" t="s">
        <v>71</v>
      </c>
      <c r="C614" s="279">
        <v>45231</v>
      </c>
      <c r="D614" s="280" t="s">
        <v>3752</v>
      </c>
      <c r="E614" s="278"/>
      <c r="F614" s="281" t="s">
        <v>3751</v>
      </c>
      <c r="G614" s="282" t="s">
        <v>1939</v>
      </c>
      <c r="H614" s="281" t="s">
        <v>1130</v>
      </c>
      <c r="I614" s="278" t="s">
        <v>1217</v>
      </c>
      <c r="J614" s="283">
        <v>8.99</v>
      </c>
      <c r="K614" s="278" t="s">
        <v>1090</v>
      </c>
      <c r="L614" s="304">
        <v>45253</v>
      </c>
      <c r="M614" s="284" t="s">
        <v>61</v>
      </c>
      <c r="N614" s="416"/>
      <c r="O614" s="416"/>
      <c r="P614" s="416"/>
      <c r="Q614" s="416"/>
      <c r="R614" s="416"/>
      <c r="S614" s="416"/>
      <c r="T614" s="416"/>
      <c r="U614" s="416"/>
      <c r="V614" s="416"/>
      <c r="W614" s="416"/>
      <c r="X614" s="416"/>
      <c r="Y614" s="416"/>
      <c r="Z614" s="416"/>
      <c r="AA614" s="416"/>
      <c r="AB614" s="416"/>
      <c r="AC614" s="416"/>
      <c r="AD614" s="416"/>
      <c r="AE614" s="416"/>
      <c r="AF614" s="416"/>
      <c r="AG614" s="416"/>
      <c r="AH614" s="416"/>
      <c r="AI614" s="416"/>
      <c r="AJ614" s="416"/>
      <c r="AK614" s="416"/>
      <c r="AL614" s="416"/>
      <c r="AM614" s="416"/>
      <c r="AN614" s="416"/>
      <c r="AO614" s="416"/>
      <c r="AP614" s="416"/>
      <c r="AQ614" s="416"/>
      <c r="AR614" s="416"/>
      <c r="AS614" s="416"/>
      <c r="AT614" s="416"/>
      <c r="AU614" s="416"/>
      <c r="AV614" s="416"/>
      <c r="AW614" s="416"/>
      <c r="AX614" s="416"/>
      <c r="AY614" s="416"/>
      <c r="AZ614" s="416"/>
      <c r="BA614" s="416"/>
      <c r="BB614" s="416"/>
      <c r="BC614" s="416"/>
      <c r="BD614" s="416"/>
      <c r="BE614" s="416"/>
      <c r="BF614" s="416"/>
      <c r="BG614" s="416"/>
      <c r="BH614" s="416"/>
      <c r="BI614" s="416"/>
      <c r="BJ614" s="416"/>
      <c r="BK614" s="416"/>
      <c r="BL614" s="416"/>
      <c r="BM614" s="416"/>
      <c r="BN614" s="416"/>
      <c r="BO614" s="416"/>
      <c r="BP614" s="416"/>
      <c r="BQ614" s="416"/>
      <c r="BR614" s="416"/>
      <c r="BS614" s="416"/>
      <c r="BT614" s="416"/>
      <c r="BU614" s="416"/>
      <c r="BV614" s="416"/>
      <c r="BW614" s="416"/>
      <c r="BX614" s="416"/>
      <c r="BY614" s="416"/>
      <c r="BZ614" s="416"/>
      <c r="CA614" s="416"/>
      <c r="CB614" s="416"/>
      <c r="CC614" s="416"/>
      <c r="CD614" s="416"/>
      <c r="CE614" s="416"/>
      <c r="CF614" s="416"/>
      <c r="CG614" s="416"/>
      <c r="CH614" s="416"/>
      <c r="CI614" s="416"/>
      <c r="CJ614" s="416"/>
      <c r="CK614" s="416"/>
      <c r="CL614" s="416"/>
      <c r="CM614" s="416"/>
    </row>
    <row r="615" spans="1:91" ht="26" x14ac:dyDescent="0.3">
      <c r="A615" s="278"/>
      <c r="B615" s="266" t="s">
        <v>71</v>
      </c>
      <c r="C615" s="279">
        <v>45231</v>
      </c>
      <c r="D615" s="280" t="s">
        <v>3476</v>
      </c>
      <c r="E615" s="280"/>
      <c r="F615" s="367" t="s">
        <v>4012</v>
      </c>
      <c r="G615" s="282"/>
      <c r="H615" s="281" t="s">
        <v>3489</v>
      </c>
      <c r="I615" s="278" t="s">
        <v>1217</v>
      </c>
      <c r="J615" s="283">
        <v>8.99</v>
      </c>
      <c r="K615" s="278" t="s">
        <v>1090</v>
      </c>
      <c r="L615" s="304">
        <v>45253</v>
      </c>
      <c r="M615" s="284" t="s">
        <v>61</v>
      </c>
      <c r="N615" s="416"/>
      <c r="O615" s="416"/>
      <c r="P615" s="416"/>
      <c r="Q615" s="416"/>
      <c r="R615" s="416"/>
      <c r="S615" s="416"/>
      <c r="T615" s="416"/>
      <c r="U615" s="416"/>
      <c r="V615" s="416"/>
      <c r="W615" s="416"/>
      <c r="X615" s="416"/>
      <c r="Y615" s="416"/>
      <c r="Z615" s="416"/>
      <c r="AA615" s="416"/>
      <c r="AB615" s="416"/>
      <c r="AC615" s="416"/>
      <c r="AD615" s="416"/>
      <c r="AE615" s="416"/>
      <c r="AF615" s="416"/>
      <c r="AG615" s="416"/>
      <c r="AH615" s="416"/>
      <c r="AI615" s="416"/>
      <c r="AJ615" s="416"/>
      <c r="AK615" s="416"/>
      <c r="AL615" s="416"/>
      <c r="AM615" s="416"/>
      <c r="AN615" s="416"/>
      <c r="AO615" s="416"/>
      <c r="AP615" s="416"/>
      <c r="AQ615" s="416"/>
      <c r="AR615" s="416"/>
      <c r="AS615" s="416"/>
      <c r="AT615" s="416"/>
      <c r="AU615" s="416"/>
      <c r="AV615" s="416"/>
      <c r="AW615" s="416"/>
      <c r="AX615" s="416"/>
      <c r="AY615" s="416"/>
      <c r="AZ615" s="416"/>
      <c r="BA615" s="416"/>
      <c r="BB615" s="416"/>
      <c r="BC615" s="416"/>
      <c r="BD615" s="416"/>
      <c r="BE615" s="416"/>
      <c r="BF615" s="416"/>
      <c r="BG615" s="416"/>
      <c r="BH615" s="416"/>
      <c r="BI615" s="416"/>
      <c r="BJ615" s="416"/>
      <c r="BK615" s="416"/>
      <c r="BL615" s="416"/>
      <c r="BM615" s="416"/>
      <c r="BN615" s="416"/>
      <c r="BO615" s="416"/>
      <c r="BP615" s="416"/>
      <c r="BQ615" s="416"/>
      <c r="BR615" s="416"/>
      <c r="BS615" s="416"/>
      <c r="BT615" s="416"/>
      <c r="BU615" s="416"/>
      <c r="BV615" s="416"/>
      <c r="BW615" s="416"/>
      <c r="BX615" s="416"/>
      <c r="BY615" s="416"/>
      <c r="BZ615" s="416"/>
      <c r="CA615" s="416"/>
      <c r="CB615" s="416"/>
      <c r="CC615" s="416"/>
      <c r="CD615" s="416"/>
      <c r="CE615" s="416"/>
      <c r="CF615" s="416"/>
      <c r="CG615" s="416"/>
      <c r="CH615" s="416"/>
      <c r="CI615" s="416"/>
      <c r="CJ615" s="416"/>
      <c r="CK615" s="416"/>
      <c r="CL615" s="416"/>
      <c r="CM615" s="416"/>
    </row>
    <row r="616" spans="1:91" x14ac:dyDescent="0.3">
      <c r="A616" s="296" t="s">
        <v>7</v>
      </c>
      <c r="B616" s="286" t="s">
        <v>71</v>
      </c>
      <c r="C616" s="297">
        <v>45231</v>
      </c>
      <c r="D616" s="298" t="s">
        <v>2629</v>
      </c>
      <c r="E616" s="298"/>
      <c r="F616" s="299" t="s">
        <v>2630</v>
      </c>
      <c r="G616" s="300"/>
      <c r="H616" s="299" t="s">
        <v>2631</v>
      </c>
      <c r="I616" s="296" t="s">
        <v>67</v>
      </c>
      <c r="J616" s="291">
        <v>13.99</v>
      </c>
      <c r="K616" s="296" t="s">
        <v>1094</v>
      </c>
      <c r="L616" s="292">
        <v>45225</v>
      </c>
      <c r="M616" s="303" t="s">
        <v>60</v>
      </c>
      <c r="N616" s="416"/>
      <c r="O616" s="416"/>
      <c r="P616" s="416"/>
      <c r="Q616" s="416"/>
      <c r="R616" s="416"/>
      <c r="S616" s="416"/>
      <c r="T616" s="416"/>
      <c r="U616" s="416"/>
      <c r="V616" s="416"/>
      <c r="W616" s="416"/>
      <c r="X616" s="416"/>
      <c r="Y616" s="416"/>
      <c r="Z616" s="416"/>
      <c r="AA616" s="416"/>
      <c r="AB616" s="416"/>
      <c r="AC616" s="416"/>
      <c r="AD616" s="416"/>
      <c r="AE616" s="416"/>
      <c r="AF616" s="416"/>
      <c r="AG616" s="416"/>
      <c r="AH616" s="416"/>
      <c r="AI616" s="416"/>
      <c r="AJ616" s="416"/>
      <c r="AK616" s="416"/>
      <c r="AL616" s="416"/>
      <c r="AM616" s="416"/>
      <c r="AN616" s="416"/>
      <c r="AO616" s="416"/>
      <c r="AP616" s="416"/>
      <c r="AQ616" s="416"/>
      <c r="AR616" s="416"/>
      <c r="AS616" s="416"/>
      <c r="AT616" s="416"/>
      <c r="AU616" s="416"/>
      <c r="AV616" s="416"/>
      <c r="AW616" s="416"/>
      <c r="AX616" s="416"/>
      <c r="AY616" s="416"/>
      <c r="AZ616" s="416"/>
      <c r="BA616" s="416"/>
      <c r="BB616" s="416"/>
      <c r="BC616" s="416"/>
      <c r="BD616" s="416"/>
      <c r="BE616" s="416"/>
      <c r="BF616" s="416"/>
      <c r="BG616" s="416"/>
      <c r="BH616" s="416"/>
      <c r="BI616" s="416"/>
      <c r="BJ616" s="416"/>
      <c r="BK616" s="416"/>
      <c r="BL616" s="416"/>
      <c r="BM616" s="416"/>
      <c r="BN616" s="416"/>
      <c r="BO616" s="416"/>
      <c r="BP616" s="416"/>
      <c r="BQ616" s="416"/>
      <c r="BR616" s="416"/>
      <c r="BS616" s="416"/>
      <c r="BT616" s="416"/>
      <c r="BU616" s="416"/>
      <c r="BV616" s="416"/>
      <c r="BW616" s="416"/>
      <c r="BX616" s="416"/>
      <c r="BY616" s="416"/>
      <c r="BZ616" s="416"/>
      <c r="CA616" s="416"/>
      <c r="CB616" s="416"/>
      <c r="CC616" s="416"/>
      <c r="CD616" s="416"/>
      <c r="CE616" s="416"/>
      <c r="CF616" s="416"/>
      <c r="CG616" s="416"/>
      <c r="CH616" s="416"/>
      <c r="CI616" s="416"/>
      <c r="CJ616" s="416"/>
      <c r="CK616" s="416"/>
      <c r="CL616" s="416"/>
      <c r="CM616" s="416"/>
    </row>
    <row r="617" spans="1:91" x14ac:dyDescent="0.3">
      <c r="A617" s="278"/>
      <c r="B617" s="266" t="s">
        <v>71</v>
      </c>
      <c r="C617" s="279">
        <v>45231</v>
      </c>
      <c r="D617" s="280" t="s">
        <v>3368</v>
      </c>
      <c r="E617" s="280"/>
      <c r="F617" s="281" t="s">
        <v>3377</v>
      </c>
      <c r="G617" s="282"/>
      <c r="H617" s="281" t="s">
        <v>3383</v>
      </c>
      <c r="I617" s="278" t="s">
        <v>65</v>
      </c>
      <c r="J617" s="283">
        <v>20</v>
      </c>
      <c r="K617" s="278" t="s">
        <v>1067</v>
      </c>
      <c r="L617" s="272">
        <v>45237</v>
      </c>
      <c r="M617" s="284" t="s">
        <v>60</v>
      </c>
      <c r="N617" s="416"/>
      <c r="O617" s="416"/>
      <c r="P617" s="416"/>
      <c r="Q617" s="416"/>
      <c r="R617" s="416"/>
      <c r="S617" s="416"/>
      <c r="T617" s="416"/>
      <c r="U617" s="416"/>
      <c r="V617" s="416"/>
      <c r="W617" s="416"/>
      <c r="X617" s="416"/>
      <c r="Y617" s="416"/>
      <c r="Z617" s="416"/>
      <c r="AA617" s="416"/>
      <c r="AB617" s="416"/>
      <c r="AC617" s="416"/>
      <c r="AD617" s="416"/>
      <c r="AE617" s="416"/>
      <c r="AF617" s="416"/>
      <c r="AG617" s="416"/>
      <c r="AH617" s="416"/>
      <c r="AI617" s="416"/>
      <c r="AJ617" s="416"/>
      <c r="AK617" s="416"/>
      <c r="AL617" s="416"/>
      <c r="AM617" s="416"/>
      <c r="AN617" s="416"/>
      <c r="AO617" s="416"/>
      <c r="AP617" s="416"/>
      <c r="AQ617" s="416"/>
      <c r="AR617" s="416"/>
      <c r="AS617" s="416"/>
      <c r="AT617" s="416"/>
      <c r="AU617" s="416"/>
      <c r="AV617" s="416"/>
      <c r="AW617" s="416"/>
      <c r="AX617" s="416"/>
      <c r="AY617" s="416"/>
      <c r="AZ617" s="416"/>
      <c r="BA617" s="416"/>
      <c r="BB617" s="416"/>
      <c r="BC617" s="416"/>
      <c r="BD617" s="416"/>
      <c r="BE617" s="416"/>
      <c r="BF617" s="416"/>
      <c r="BG617" s="416"/>
      <c r="BH617" s="416"/>
      <c r="BI617" s="416"/>
      <c r="BJ617" s="416"/>
      <c r="BK617" s="416"/>
      <c r="BL617" s="416"/>
      <c r="BM617" s="416"/>
      <c r="BN617" s="416"/>
      <c r="BO617" s="416"/>
      <c r="BP617" s="416"/>
      <c r="BQ617" s="416"/>
      <c r="BR617" s="416"/>
      <c r="BS617" s="416"/>
      <c r="BT617" s="416"/>
      <c r="BU617" s="416"/>
      <c r="BV617" s="416"/>
      <c r="BW617" s="416"/>
      <c r="BX617" s="416"/>
      <c r="BY617" s="416"/>
      <c r="BZ617" s="416"/>
      <c r="CA617" s="416"/>
      <c r="CB617" s="416"/>
      <c r="CC617" s="416"/>
      <c r="CD617" s="416"/>
      <c r="CE617" s="416"/>
      <c r="CF617" s="416"/>
      <c r="CG617" s="416"/>
      <c r="CH617" s="416"/>
      <c r="CI617" s="416"/>
      <c r="CJ617" s="416"/>
      <c r="CK617" s="416"/>
      <c r="CL617" s="416"/>
      <c r="CM617" s="416"/>
    </row>
    <row r="618" spans="1:91" x14ac:dyDescent="0.3">
      <c r="A618" s="296" t="s">
        <v>7</v>
      </c>
      <c r="B618" s="286" t="s">
        <v>71</v>
      </c>
      <c r="C618" s="297">
        <v>45231</v>
      </c>
      <c r="D618" s="298" t="s">
        <v>3369</v>
      </c>
      <c r="E618" s="298"/>
      <c r="F618" s="289" t="s">
        <v>3378</v>
      </c>
      <c r="G618" s="300"/>
      <c r="H618" s="299" t="s">
        <v>3383</v>
      </c>
      <c r="I618" s="296" t="s">
        <v>67</v>
      </c>
      <c r="J618" s="301">
        <v>13.99</v>
      </c>
      <c r="K618" s="296" t="s">
        <v>1067</v>
      </c>
      <c r="L618" s="302">
        <v>45237</v>
      </c>
      <c r="M618" s="303" t="s">
        <v>60</v>
      </c>
      <c r="N618" s="416"/>
      <c r="O618" s="416"/>
      <c r="P618" s="416"/>
      <c r="Q618" s="416"/>
      <c r="R618" s="416"/>
      <c r="S618" s="416"/>
      <c r="T618" s="416"/>
      <c r="U618" s="416"/>
      <c r="V618" s="416"/>
      <c r="W618" s="416"/>
      <c r="X618" s="416"/>
      <c r="Y618" s="416"/>
      <c r="Z618" s="416"/>
      <c r="AA618" s="416"/>
      <c r="AB618" s="416"/>
      <c r="AC618" s="416"/>
      <c r="AD618" s="416"/>
      <c r="AE618" s="416"/>
      <c r="AF618" s="416"/>
      <c r="AG618" s="416"/>
      <c r="AH618" s="416"/>
      <c r="AI618" s="416"/>
      <c r="AJ618" s="416"/>
      <c r="AK618" s="416"/>
      <c r="AL618" s="416"/>
      <c r="AM618" s="416"/>
      <c r="AN618" s="416"/>
      <c r="AO618" s="416"/>
      <c r="AP618" s="416"/>
      <c r="AQ618" s="416"/>
      <c r="AR618" s="416"/>
      <c r="AS618" s="416"/>
      <c r="AT618" s="416"/>
      <c r="AU618" s="416"/>
      <c r="AV618" s="416"/>
      <c r="AW618" s="416"/>
      <c r="AX618" s="416"/>
      <c r="AY618" s="416"/>
      <c r="AZ618" s="416"/>
      <c r="BA618" s="416"/>
      <c r="BB618" s="416"/>
      <c r="BC618" s="416"/>
      <c r="BD618" s="416"/>
      <c r="BE618" s="416"/>
      <c r="BF618" s="416"/>
      <c r="BG618" s="416"/>
      <c r="BH618" s="416"/>
      <c r="BI618" s="416"/>
      <c r="BJ618" s="416"/>
      <c r="BK618" s="416"/>
      <c r="BL618" s="416"/>
      <c r="BM618" s="416"/>
      <c r="BN618" s="416"/>
      <c r="BO618" s="416"/>
      <c r="BP618" s="416"/>
      <c r="BQ618" s="416"/>
      <c r="BR618" s="416"/>
      <c r="BS618" s="416"/>
      <c r="BT618" s="416"/>
      <c r="BU618" s="416"/>
      <c r="BV618" s="416"/>
      <c r="BW618" s="416"/>
      <c r="BX618" s="416"/>
      <c r="BY618" s="416"/>
      <c r="BZ618" s="416"/>
      <c r="CA618" s="416"/>
      <c r="CB618" s="416"/>
      <c r="CC618" s="416"/>
      <c r="CD618" s="416"/>
      <c r="CE618" s="416"/>
      <c r="CF618" s="416"/>
      <c r="CG618" s="416"/>
      <c r="CH618" s="416"/>
      <c r="CI618" s="416"/>
      <c r="CJ618" s="416"/>
      <c r="CK618" s="416"/>
      <c r="CL618" s="416"/>
      <c r="CM618" s="416"/>
    </row>
    <row r="619" spans="1:91" ht="26" x14ac:dyDescent="0.3">
      <c r="A619" s="296" t="s">
        <v>7</v>
      </c>
      <c r="B619" s="296" t="s">
        <v>71</v>
      </c>
      <c r="C619" s="297">
        <v>45231</v>
      </c>
      <c r="D619" s="298" t="s">
        <v>3790</v>
      </c>
      <c r="E619" s="298"/>
      <c r="F619" s="299" t="s">
        <v>3977</v>
      </c>
      <c r="G619" s="300" t="s">
        <v>3889</v>
      </c>
      <c r="H619" s="299" t="s">
        <v>106</v>
      </c>
      <c r="I619" s="296" t="s">
        <v>67</v>
      </c>
      <c r="J619" s="301">
        <v>13.99</v>
      </c>
      <c r="K619" s="296" t="s">
        <v>1067</v>
      </c>
      <c r="L619" s="363">
        <v>45258</v>
      </c>
      <c r="M619" s="303" t="s">
        <v>58</v>
      </c>
      <c r="N619" s="416"/>
      <c r="O619" s="416"/>
      <c r="P619" s="416"/>
      <c r="Q619" s="416"/>
      <c r="R619" s="416"/>
      <c r="S619" s="416"/>
      <c r="T619" s="416"/>
      <c r="U619" s="416"/>
      <c r="V619" s="416"/>
      <c r="W619" s="416"/>
      <c r="X619" s="416"/>
      <c r="Y619" s="416"/>
      <c r="Z619" s="416"/>
      <c r="AA619" s="416"/>
      <c r="AB619" s="416"/>
      <c r="AC619" s="416"/>
      <c r="AD619" s="416"/>
      <c r="AE619" s="416"/>
      <c r="AF619" s="416"/>
      <c r="AG619" s="416"/>
      <c r="AH619" s="416"/>
      <c r="AI619" s="416"/>
      <c r="AJ619" s="416"/>
      <c r="AK619" s="416"/>
      <c r="AL619" s="416"/>
      <c r="AM619" s="416"/>
      <c r="AN619" s="416"/>
      <c r="AO619" s="416"/>
      <c r="AP619" s="416"/>
      <c r="AQ619" s="416"/>
      <c r="AR619" s="416"/>
      <c r="AS619" s="416"/>
      <c r="AT619" s="416"/>
      <c r="AU619" s="416"/>
      <c r="AV619" s="416"/>
      <c r="AW619" s="416"/>
      <c r="AX619" s="416"/>
      <c r="AY619" s="416"/>
      <c r="AZ619" s="416"/>
      <c r="BA619" s="416"/>
      <c r="BB619" s="416"/>
      <c r="BC619" s="416"/>
      <c r="BD619" s="416"/>
      <c r="BE619" s="416"/>
      <c r="BF619" s="416"/>
      <c r="BG619" s="416"/>
      <c r="BH619" s="416"/>
      <c r="BI619" s="416"/>
      <c r="BJ619" s="416"/>
      <c r="BK619" s="416"/>
      <c r="BL619" s="416"/>
      <c r="BM619" s="416"/>
      <c r="BN619" s="416"/>
      <c r="BO619" s="416"/>
      <c r="BP619" s="416"/>
      <c r="BQ619" s="416"/>
      <c r="BR619" s="416"/>
      <c r="BS619" s="416"/>
      <c r="BT619" s="416"/>
      <c r="BU619" s="416"/>
      <c r="BV619" s="416"/>
      <c r="BW619" s="416"/>
      <c r="BX619" s="416"/>
      <c r="BY619" s="416"/>
      <c r="BZ619" s="416"/>
      <c r="CA619" s="416"/>
      <c r="CB619" s="416"/>
      <c r="CC619" s="416"/>
      <c r="CD619" s="416"/>
      <c r="CE619" s="416"/>
      <c r="CF619" s="416"/>
      <c r="CG619" s="416"/>
      <c r="CH619" s="416"/>
      <c r="CI619" s="416"/>
      <c r="CJ619" s="416"/>
      <c r="CK619" s="416"/>
      <c r="CL619" s="416"/>
      <c r="CM619" s="416"/>
    </row>
    <row r="620" spans="1:91" x14ac:dyDescent="0.3">
      <c r="A620" s="278"/>
      <c r="B620" s="278" t="s">
        <v>71</v>
      </c>
      <c r="C620" s="279">
        <v>45231</v>
      </c>
      <c r="D620" s="280" t="s">
        <v>2638</v>
      </c>
      <c r="E620" s="280"/>
      <c r="F620" s="316" t="s">
        <v>2639</v>
      </c>
      <c r="G620" s="282"/>
      <c r="H620" s="281" t="s">
        <v>215</v>
      </c>
      <c r="I620" s="278" t="s">
        <v>65</v>
      </c>
      <c r="J620" s="274">
        <v>9.99</v>
      </c>
      <c r="K620" s="278" t="s">
        <v>1092</v>
      </c>
      <c r="L620" s="304">
        <v>45253</v>
      </c>
      <c r="M620" s="284" t="s">
        <v>58</v>
      </c>
      <c r="N620" s="416"/>
      <c r="O620" s="416"/>
      <c r="P620" s="416"/>
      <c r="Q620" s="416"/>
      <c r="R620" s="416"/>
      <c r="S620" s="416"/>
      <c r="T620" s="416"/>
      <c r="U620" s="416"/>
      <c r="V620" s="416"/>
      <c r="W620" s="416"/>
      <c r="X620" s="416"/>
      <c r="Y620" s="416"/>
      <c r="Z620" s="416"/>
      <c r="AA620" s="416"/>
      <c r="AB620" s="416"/>
      <c r="AC620" s="416"/>
      <c r="AD620" s="416"/>
      <c r="AE620" s="416"/>
      <c r="AF620" s="416"/>
      <c r="AG620" s="416"/>
      <c r="AH620" s="416"/>
      <c r="AI620" s="416"/>
      <c r="AJ620" s="416"/>
      <c r="AK620" s="416"/>
      <c r="AL620" s="416"/>
      <c r="AM620" s="416"/>
      <c r="AN620" s="416"/>
      <c r="AO620" s="416"/>
      <c r="AP620" s="416"/>
      <c r="AQ620" s="416"/>
      <c r="AR620" s="416"/>
      <c r="AS620" s="416"/>
      <c r="AT620" s="416"/>
      <c r="AU620" s="416"/>
      <c r="AV620" s="416"/>
      <c r="AW620" s="416"/>
      <c r="AX620" s="416"/>
      <c r="AY620" s="416"/>
      <c r="AZ620" s="416"/>
      <c r="BA620" s="416"/>
      <c r="BB620" s="416"/>
      <c r="BC620" s="416"/>
      <c r="BD620" s="416"/>
      <c r="BE620" s="416"/>
      <c r="BF620" s="416"/>
      <c r="BG620" s="416"/>
      <c r="BH620" s="416"/>
      <c r="BI620" s="416"/>
      <c r="BJ620" s="416"/>
      <c r="BK620" s="416"/>
      <c r="BL620" s="416"/>
      <c r="BM620" s="416"/>
      <c r="BN620" s="416"/>
      <c r="BO620" s="416"/>
      <c r="BP620" s="416"/>
      <c r="BQ620" s="416"/>
      <c r="BR620" s="416"/>
      <c r="BS620" s="416"/>
      <c r="BT620" s="416"/>
      <c r="BU620" s="416"/>
      <c r="BV620" s="416"/>
      <c r="BW620" s="416"/>
      <c r="BX620" s="416"/>
      <c r="BY620" s="416"/>
      <c r="BZ620" s="416"/>
      <c r="CA620" s="416"/>
      <c r="CB620" s="416"/>
      <c r="CC620" s="416"/>
      <c r="CD620" s="416"/>
      <c r="CE620" s="416"/>
      <c r="CF620" s="416"/>
      <c r="CG620" s="416"/>
      <c r="CH620" s="416"/>
      <c r="CI620" s="416"/>
      <c r="CJ620" s="416"/>
      <c r="CK620" s="416"/>
      <c r="CL620" s="416"/>
      <c r="CM620" s="416"/>
    </row>
    <row r="621" spans="1:91" x14ac:dyDescent="0.3">
      <c r="A621" s="278"/>
      <c r="B621" s="278" t="s">
        <v>71</v>
      </c>
      <c r="C621" s="279">
        <v>45231</v>
      </c>
      <c r="D621" s="280" t="s">
        <v>2796</v>
      </c>
      <c r="E621" s="280"/>
      <c r="F621" s="316" t="s">
        <v>2797</v>
      </c>
      <c r="G621" s="282"/>
      <c r="H621" s="281" t="s">
        <v>2798</v>
      </c>
      <c r="I621" s="278" t="s">
        <v>69</v>
      </c>
      <c r="J621" s="283">
        <v>8.99</v>
      </c>
      <c r="K621" s="278" t="s">
        <v>1090</v>
      </c>
      <c r="L621" s="304">
        <v>45239</v>
      </c>
      <c r="M621" s="284" t="s">
        <v>58</v>
      </c>
      <c r="N621" s="416"/>
      <c r="O621" s="416"/>
      <c r="P621" s="416"/>
      <c r="Q621" s="416"/>
      <c r="R621" s="416"/>
      <c r="S621" s="416"/>
      <c r="T621" s="416"/>
      <c r="U621" s="416"/>
      <c r="V621" s="416"/>
      <c r="W621" s="416"/>
      <c r="X621" s="416"/>
      <c r="Y621" s="416"/>
      <c r="Z621" s="416"/>
      <c r="AA621" s="416"/>
      <c r="AB621" s="416"/>
      <c r="AC621" s="416"/>
      <c r="AD621" s="416"/>
      <c r="AE621" s="416"/>
      <c r="AF621" s="416"/>
      <c r="AG621" s="416"/>
      <c r="AH621" s="416"/>
      <c r="AI621" s="416"/>
      <c r="AJ621" s="416"/>
      <c r="AK621" s="416"/>
      <c r="AL621" s="416"/>
      <c r="AM621" s="416"/>
      <c r="AN621" s="416"/>
      <c r="AO621" s="416"/>
      <c r="AP621" s="416"/>
      <c r="AQ621" s="416"/>
      <c r="AR621" s="416"/>
      <c r="AS621" s="416"/>
      <c r="AT621" s="416"/>
      <c r="AU621" s="416"/>
      <c r="AV621" s="416"/>
      <c r="AW621" s="416"/>
      <c r="AX621" s="416"/>
      <c r="AY621" s="416"/>
      <c r="AZ621" s="416"/>
      <c r="BA621" s="416"/>
      <c r="BB621" s="416"/>
      <c r="BC621" s="416"/>
      <c r="BD621" s="416"/>
      <c r="BE621" s="416"/>
      <c r="BF621" s="416"/>
      <c r="BG621" s="416"/>
      <c r="BH621" s="416"/>
      <c r="BI621" s="416"/>
      <c r="BJ621" s="416"/>
      <c r="BK621" s="416"/>
      <c r="BL621" s="416"/>
      <c r="BM621" s="416"/>
      <c r="BN621" s="416"/>
      <c r="BO621" s="416"/>
      <c r="BP621" s="416"/>
      <c r="BQ621" s="416"/>
      <c r="BR621" s="416"/>
      <c r="BS621" s="416"/>
      <c r="BT621" s="416"/>
      <c r="BU621" s="416"/>
      <c r="BV621" s="416"/>
      <c r="BW621" s="416"/>
      <c r="BX621" s="416"/>
      <c r="BY621" s="416"/>
      <c r="BZ621" s="416"/>
      <c r="CA621" s="416"/>
      <c r="CB621" s="416"/>
      <c r="CC621" s="416"/>
      <c r="CD621" s="416"/>
      <c r="CE621" s="416"/>
      <c r="CF621" s="416"/>
      <c r="CG621" s="416"/>
      <c r="CH621" s="416"/>
      <c r="CI621" s="416"/>
      <c r="CJ621" s="416"/>
      <c r="CK621" s="416"/>
      <c r="CL621" s="416"/>
      <c r="CM621" s="416"/>
    </row>
    <row r="622" spans="1:91" ht="14.5" customHeight="1" x14ac:dyDescent="0.3">
      <c r="A622" s="278"/>
      <c r="B622" s="278" t="s">
        <v>71</v>
      </c>
      <c r="C622" s="279">
        <v>45231</v>
      </c>
      <c r="D622" s="306" t="s">
        <v>2812</v>
      </c>
      <c r="E622" s="306"/>
      <c r="F622" s="281" t="s">
        <v>3706</v>
      </c>
      <c r="G622" s="282"/>
      <c r="H622" s="318" t="s">
        <v>199</v>
      </c>
      <c r="I622" s="278" t="s">
        <v>69</v>
      </c>
      <c r="J622" s="283">
        <v>8.99</v>
      </c>
      <c r="K622" s="278" t="s">
        <v>1090</v>
      </c>
      <c r="L622" s="304">
        <v>45239</v>
      </c>
      <c r="M622" s="284" t="s">
        <v>61</v>
      </c>
      <c r="N622" s="416"/>
      <c r="O622" s="416"/>
      <c r="P622" s="416"/>
      <c r="Q622" s="416"/>
      <c r="R622" s="416"/>
      <c r="S622" s="416"/>
      <c r="T622" s="416"/>
      <c r="U622" s="416"/>
      <c r="V622" s="416"/>
      <c r="W622" s="416"/>
      <c r="X622" s="416"/>
      <c r="Y622" s="416"/>
      <c r="Z622" s="416"/>
      <c r="AA622" s="416"/>
      <c r="AB622" s="416"/>
      <c r="AC622" s="416"/>
      <c r="AD622" s="416"/>
      <c r="AE622" s="416"/>
      <c r="AF622" s="416"/>
      <c r="AG622" s="416"/>
      <c r="AH622" s="416"/>
      <c r="AI622" s="416"/>
      <c r="AJ622" s="416"/>
      <c r="AK622" s="416"/>
      <c r="AL622" s="416"/>
      <c r="AM622" s="416"/>
      <c r="AN622" s="416"/>
      <c r="AO622" s="416"/>
      <c r="AP622" s="416"/>
      <c r="AQ622" s="416"/>
      <c r="AR622" s="416"/>
      <c r="AS622" s="416"/>
      <c r="AT622" s="416"/>
      <c r="AU622" s="416"/>
      <c r="AV622" s="416"/>
      <c r="AW622" s="416"/>
      <c r="AX622" s="416"/>
      <c r="AY622" s="416"/>
      <c r="AZ622" s="416"/>
      <c r="BA622" s="416"/>
      <c r="BB622" s="416"/>
      <c r="BC622" s="416"/>
      <c r="BD622" s="416"/>
      <c r="BE622" s="416"/>
      <c r="BF622" s="416"/>
      <c r="BG622" s="416"/>
      <c r="BH622" s="416"/>
      <c r="BI622" s="416"/>
      <c r="BJ622" s="416"/>
      <c r="BK622" s="416"/>
      <c r="BL622" s="416"/>
      <c r="BM622" s="416"/>
      <c r="BN622" s="416"/>
      <c r="BO622" s="416"/>
      <c r="BP622" s="416"/>
      <c r="BQ622" s="416"/>
      <c r="BR622" s="416"/>
      <c r="BS622" s="416"/>
      <c r="BT622" s="416"/>
      <c r="BU622" s="416"/>
      <c r="BV622" s="416"/>
      <c r="BW622" s="416"/>
      <c r="BX622" s="416"/>
      <c r="BY622" s="416"/>
      <c r="BZ622" s="416"/>
      <c r="CA622" s="416"/>
      <c r="CB622" s="416"/>
      <c r="CC622" s="416"/>
      <c r="CD622" s="416"/>
      <c r="CE622" s="416"/>
      <c r="CF622" s="416"/>
      <c r="CG622" s="416"/>
      <c r="CH622" s="416"/>
      <c r="CI622" s="416"/>
      <c r="CJ622" s="416"/>
      <c r="CK622" s="416"/>
      <c r="CL622" s="416"/>
      <c r="CM622" s="416"/>
    </row>
    <row r="623" spans="1:91" x14ac:dyDescent="0.3">
      <c r="A623" s="278"/>
      <c r="B623" s="278" t="s">
        <v>71</v>
      </c>
      <c r="C623" s="279">
        <v>45231</v>
      </c>
      <c r="D623" s="280" t="s">
        <v>2813</v>
      </c>
      <c r="E623" s="280"/>
      <c r="F623" s="316" t="s">
        <v>1775</v>
      </c>
      <c r="G623" s="282"/>
      <c r="H623" s="281" t="s">
        <v>1778</v>
      </c>
      <c r="I623" s="278" t="s">
        <v>69</v>
      </c>
      <c r="J623" s="283">
        <v>9.99</v>
      </c>
      <c r="K623" s="278" t="s">
        <v>1067</v>
      </c>
      <c r="L623" s="304">
        <v>45253</v>
      </c>
      <c r="M623" s="284" t="s">
        <v>78</v>
      </c>
      <c r="N623" s="416"/>
      <c r="O623" s="416"/>
      <c r="P623" s="416"/>
      <c r="Q623" s="416"/>
      <c r="R623" s="416"/>
      <c r="S623" s="416"/>
      <c r="T623" s="416"/>
      <c r="U623" s="416"/>
      <c r="V623" s="416"/>
      <c r="W623" s="416"/>
      <c r="X623" s="416"/>
      <c r="Y623" s="416"/>
      <c r="Z623" s="416"/>
      <c r="AA623" s="416"/>
      <c r="AB623" s="416"/>
      <c r="AC623" s="416"/>
      <c r="AD623" s="416"/>
      <c r="AE623" s="416"/>
      <c r="AF623" s="416"/>
      <c r="AG623" s="416"/>
      <c r="AH623" s="416"/>
      <c r="AI623" s="416"/>
      <c r="AJ623" s="416"/>
      <c r="AK623" s="416"/>
      <c r="AL623" s="416"/>
      <c r="AM623" s="416"/>
      <c r="AN623" s="416"/>
      <c r="AO623" s="416"/>
      <c r="AP623" s="416"/>
      <c r="AQ623" s="416"/>
      <c r="AR623" s="416"/>
      <c r="AS623" s="416"/>
      <c r="AT623" s="416"/>
      <c r="AU623" s="416"/>
      <c r="AV623" s="416"/>
      <c r="AW623" s="416"/>
      <c r="AX623" s="416"/>
      <c r="AY623" s="416"/>
      <c r="AZ623" s="416"/>
      <c r="BA623" s="416"/>
      <c r="BB623" s="416"/>
      <c r="BC623" s="416"/>
      <c r="BD623" s="416"/>
      <c r="BE623" s="416"/>
      <c r="BF623" s="416"/>
      <c r="BG623" s="416"/>
      <c r="BH623" s="416"/>
      <c r="BI623" s="416"/>
      <c r="BJ623" s="416"/>
      <c r="BK623" s="416"/>
      <c r="BL623" s="416"/>
      <c r="BM623" s="416"/>
      <c r="BN623" s="416"/>
      <c r="BO623" s="416"/>
      <c r="BP623" s="416"/>
      <c r="BQ623" s="416"/>
      <c r="BR623" s="416"/>
      <c r="BS623" s="416"/>
      <c r="BT623" s="416"/>
      <c r="BU623" s="416"/>
      <c r="BV623" s="416"/>
      <c r="BW623" s="416"/>
      <c r="BX623" s="416"/>
      <c r="BY623" s="416"/>
      <c r="BZ623" s="416"/>
      <c r="CA623" s="416"/>
      <c r="CB623" s="416"/>
      <c r="CC623" s="416"/>
      <c r="CD623" s="416"/>
      <c r="CE623" s="416"/>
      <c r="CF623" s="416"/>
      <c r="CG623" s="416"/>
      <c r="CH623" s="416"/>
      <c r="CI623" s="416"/>
      <c r="CJ623" s="416"/>
      <c r="CK623" s="416"/>
      <c r="CL623" s="416"/>
      <c r="CM623" s="416"/>
    </row>
    <row r="624" spans="1:91" x14ac:dyDescent="0.3">
      <c r="A624" s="405"/>
      <c r="B624" s="284" t="s">
        <v>71</v>
      </c>
      <c r="C624" s="279">
        <v>45231</v>
      </c>
      <c r="D624" s="368" t="s">
        <v>4029</v>
      </c>
      <c r="E624" s="370"/>
      <c r="F624" s="305" t="s">
        <v>4030</v>
      </c>
      <c r="G624" s="370"/>
      <c r="H624" s="369" t="s">
        <v>4031</v>
      </c>
      <c r="I624" s="331" t="s">
        <v>69</v>
      </c>
      <c r="J624" s="332">
        <v>9.99</v>
      </c>
      <c r="K624" s="370" t="s">
        <v>1090</v>
      </c>
      <c r="L624" s="304">
        <v>45239</v>
      </c>
      <c r="M624" s="331" t="s">
        <v>63</v>
      </c>
      <c r="N624" s="416"/>
      <c r="O624" s="416"/>
      <c r="P624" s="416"/>
      <c r="Q624" s="416"/>
      <c r="R624" s="416"/>
      <c r="S624" s="416"/>
      <c r="T624" s="416"/>
      <c r="U624" s="416"/>
      <c r="V624" s="416"/>
      <c r="W624" s="416"/>
      <c r="X624" s="416"/>
      <c r="Y624" s="416"/>
      <c r="Z624" s="416"/>
      <c r="AA624" s="416"/>
      <c r="AB624" s="416"/>
      <c r="AC624" s="416"/>
      <c r="AD624" s="416"/>
      <c r="AE624" s="416"/>
      <c r="AF624" s="416"/>
      <c r="AG624" s="416"/>
      <c r="AH624" s="416"/>
      <c r="AI624" s="416"/>
      <c r="AJ624" s="416"/>
      <c r="AK624" s="416"/>
      <c r="AL624" s="416"/>
      <c r="AM624" s="416"/>
      <c r="AN624" s="416"/>
      <c r="AO624" s="416"/>
      <c r="AP624" s="416"/>
      <c r="AQ624" s="416"/>
      <c r="AR624" s="416"/>
      <c r="AS624" s="416"/>
      <c r="AT624" s="416"/>
      <c r="AU624" s="416"/>
      <c r="AV624" s="416"/>
      <c r="AW624" s="416"/>
      <c r="AX624" s="416"/>
      <c r="AY624" s="416"/>
      <c r="AZ624" s="416"/>
      <c r="BA624" s="416"/>
      <c r="BB624" s="416"/>
      <c r="BC624" s="416"/>
      <c r="BD624" s="416"/>
      <c r="BE624" s="416"/>
      <c r="BF624" s="416"/>
      <c r="BG624" s="416"/>
      <c r="BH624" s="416"/>
      <c r="BI624" s="416"/>
      <c r="BJ624" s="416"/>
      <c r="BK624" s="416"/>
      <c r="BL624" s="416"/>
      <c r="BM624" s="416"/>
      <c r="BN624" s="416"/>
      <c r="BO624" s="416"/>
      <c r="BP624" s="416"/>
      <c r="BQ624" s="416"/>
      <c r="BR624" s="416"/>
      <c r="BS624" s="416"/>
      <c r="BT624" s="416"/>
      <c r="BU624" s="416"/>
      <c r="BV624" s="416"/>
      <c r="BW624" s="416"/>
      <c r="BX624" s="416"/>
      <c r="BY624" s="416"/>
      <c r="BZ624" s="416"/>
      <c r="CA624" s="416"/>
      <c r="CB624" s="416"/>
      <c r="CC624" s="416"/>
      <c r="CD624" s="416"/>
      <c r="CE624" s="416"/>
      <c r="CF624" s="416"/>
      <c r="CG624" s="416"/>
      <c r="CH624" s="416"/>
      <c r="CI624" s="416"/>
      <c r="CJ624" s="416"/>
      <c r="CK624" s="416"/>
      <c r="CL624" s="416"/>
      <c r="CM624" s="416"/>
    </row>
    <row r="625" spans="1:91" x14ac:dyDescent="0.3">
      <c r="A625" s="278"/>
      <c r="B625" s="278" t="s">
        <v>71</v>
      </c>
      <c r="C625" s="279">
        <v>45231</v>
      </c>
      <c r="D625" s="280" t="s">
        <v>3059</v>
      </c>
      <c r="E625" s="280"/>
      <c r="F625" s="269" t="s">
        <v>3060</v>
      </c>
      <c r="G625" s="282"/>
      <c r="H625" s="281" t="s">
        <v>3061</v>
      </c>
      <c r="I625" s="278" t="s">
        <v>1222</v>
      </c>
      <c r="J625" s="283">
        <v>9.99</v>
      </c>
      <c r="K625" s="278" t="s">
        <v>1090</v>
      </c>
      <c r="L625" s="304">
        <v>45239</v>
      </c>
      <c r="M625" s="284" t="s">
        <v>63</v>
      </c>
      <c r="N625" s="416"/>
      <c r="O625" s="416"/>
      <c r="P625" s="416"/>
      <c r="Q625" s="416"/>
      <c r="R625" s="416"/>
      <c r="S625" s="416"/>
      <c r="T625" s="416"/>
      <c r="U625" s="416"/>
      <c r="V625" s="416"/>
      <c r="W625" s="416"/>
      <c r="X625" s="416"/>
      <c r="Y625" s="416"/>
      <c r="Z625" s="416"/>
      <c r="AA625" s="416"/>
      <c r="AB625" s="416"/>
      <c r="AC625" s="416"/>
      <c r="AD625" s="416"/>
      <c r="AE625" s="416"/>
      <c r="AF625" s="416"/>
      <c r="AG625" s="416"/>
      <c r="AH625" s="416"/>
      <c r="AI625" s="416"/>
      <c r="AJ625" s="416"/>
      <c r="AK625" s="416"/>
      <c r="AL625" s="416"/>
      <c r="AM625" s="416"/>
      <c r="AN625" s="416"/>
      <c r="AO625" s="416"/>
      <c r="AP625" s="416"/>
      <c r="AQ625" s="416"/>
      <c r="AR625" s="416"/>
      <c r="AS625" s="416"/>
      <c r="AT625" s="416"/>
      <c r="AU625" s="416"/>
      <c r="AV625" s="416"/>
      <c r="AW625" s="416"/>
      <c r="AX625" s="416"/>
      <c r="AY625" s="416"/>
      <c r="AZ625" s="416"/>
      <c r="BA625" s="416"/>
      <c r="BB625" s="416"/>
      <c r="BC625" s="416"/>
      <c r="BD625" s="416"/>
      <c r="BE625" s="416"/>
      <c r="BF625" s="416"/>
      <c r="BG625" s="416"/>
      <c r="BH625" s="416"/>
      <c r="BI625" s="416"/>
      <c r="BJ625" s="416"/>
      <c r="BK625" s="416"/>
      <c r="BL625" s="416"/>
      <c r="BM625" s="416"/>
      <c r="BN625" s="416"/>
      <c r="BO625" s="416"/>
      <c r="BP625" s="416"/>
      <c r="BQ625" s="416"/>
      <c r="BR625" s="416"/>
      <c r="BS625" s="416"/>
      <c r="BT625" s="416"/>
      <c r="BU625" s="416"/>
      <c r="BV625" s="416"/>
      <c r="BW625" s="416"/>
      <c r="BX625" s="416"/>
      <c r="BY625" s="416"/>
      <c r="BZ625" s="416"/>
      <c r="CA625" s="416"/>
      <c r="CB625" s="416"/>
      <c r="CC625" s="416"/>
      <c r="CD625" s="416"/>
      <c r="CE625" s="416"/>
      <c r="CF625" s="416"/>
      <c r="CG625" s="416"/>
      <c r="CH625" s="416"/>
      <c r="CI625" s="416"/>
      <c r="CJ625" s="416"/>
      <c r="CK625" s="416"/>
      <c r="CL625" s="416"/>
      <c r="CM625" s="416"/>
    </row>
    <row r="626" spans="1:91" x14ac:dyDescent="0.3">
      <c r="A626" s="278"/>
      <c r="B626" s="278" t="s">
        <v>71</v>
      </c>
      <c r="C626" s="279">
        <v>45231</v>
      </c>
      <c r="D626" s="280" t="s">
        <v>3758</v>
      </c>
      <c r="E626" s="280"/>
      <c r="F626" s="281" t="s">
        <v>3766</v>
      </c>
      <c r="G626" s="278"/>
      <c r="H626" s="281" t="s">
        <v>1892</v>
      </c>
      <c r="I626" s="278" t="s">
        <v>69</v>
      </c>
      <c r="J626" s="283">
        <v>8.99</v>
      </c>
      <c r="K626" s="278" t="s">
        <v>1067</v>
      </c>
      <c r="L626" s="304">
        <v>45239</v>
      </c>
      <c r="M626" s="284" t="s">
        <v>88</v>
      </c>
      <c r="N626" s="416"/>
      <c r="O626" s="416"/>
      <c r="P626" s="416"/>
      <c r="Q626" s="416"/>
      <c r="R626" s="416"/>
      <c r="S626" s="416"/>
      <c r="T626" s="416"/>
      <c r="U626" s="416"/>
      <c r="V626" s="416"/>
      <c r="W626" s="416"/>
      <c r="X626" s="416"/>
      <c r="Y626" s="416"/>
      <c r="Z626" s="416"/>
      <c r="AA626" s="416"/>
      <c r="AB626" s="416"/>
      <c r="AC626" s="416"/>
      <c r="AD626" s="416"/>
      <c r="AE626" s="416"/>
      <c r="AF626" s="416"/>
      <c r="AG626" s="416"/>
      <c r="AH626" s="416"/>
      <c r="AI626" s="416"/>
      <c r="AJ626" s="416"/>
      <c r="AK626" s="416"/>
      <c r="AL626" s="416"/>
      <c r="AM626" s="416"/>
      <c r="AN626" s="416"/>
      <c r="AO626" s="416"/>
      <c r="AP626" s="416"/>
      <c r="AQ626" s="416"/>
      <c r="AR626" s="416"/>
      <c r="AS626" s="416"/>
      <c r="AT626" s="416"/>
      <c r="AU626" s="416"/>
      <c r="AV626" s="416"/>
      <c r="AW626" s="416"/>
      <c r="AX626" s="416"/>
      <c r="AY626" s="416"/>
      <c r="AZ626" s="416"/>
      <c r="BA626" s="416"/>
      <c r="BB626" s="416"/>
      <c r="BC626" s="416"/>
      <c r="BD626" s="416"/>
      <c r="BE626" s="416"/>
      <c r="BF626" s="416"/>
      <c r="BG626" s="416"/>
      <c r="BH626" s="416"/>
      <c r="BI626" s="416"/>
      <c r="BJ626" s="416"/>
      <c r="BK626" s="416"/>
      <c r="BL626" s="416"/>
      <c r="BM626" s="416"/>
      <c r="BN626" s="416"/>
      <c r="BO626" s="416"/>
      <c r="BP626" s="416"/>
      <c r="BQ626" s="416"/>
      <c r="BR626" s="416"/>
      <c r="BS626" s="416"/>
      <c r="BT626" s="416"/>
      <c r="BU626" s="416"/>
      <c r="BV626" s="416"/>
      <c r="BW626" s="416"/>
      <c r="BX626" s="416"/>
      <c r="BY626" s="416"/>
      <c r="BZ626" s="416"/>
      <c r="CA626" s="416"/>
      <c r="CB626" s="416"/>
      <c r="CC626" s="416"/>
      <c r="CD626" s="416"/>
      <c r="CE626" s="416"/>
      <c r="CF626" s="416"/>
      <c r="CG626" s="416"/>
      <c r="CH626" s="416"/>
      <c r="CI626" s="416"/>
      <c r="CJ626" s="416"/>
      <c r="CK626" s="416"/>
      <c r="CL626" s="416"/>
      <c r="CM626" s="416"/>
    </row>
    <row r="627" spans="1:91" x14ac:dyDescent="0.3">
      <c r="A627" s="278"/>
      <c r="B627" s="278" t="s">
        <v>71</v>
      </c>
      <c r="C627" s="279">
        <v>45231</v>
      </c>
      <c r="D627" s="280" t="s">
        <v>2808</v>
      </c>
      <c r="E627" s="278"/>
      <c r="F627" s="281" t="s">
        <v>2809</v>
      </c>
      <c r="G627" s="282"/>
      <c r="H627" s="281" t="s">
        <v>213</v>
      </c>
      <c r="I627" s="278" t="s">
        <v>1217</v>
      </c>
      <c r="J627" s="283">
        <v>8.99</v>
      </c>
      <c r="K627" s="278" t="s">
        <v>1090</v>
      </c>
      <c r="L627" s="272">
        <v>45239</v>
      </c>
      <c r="M627" s="284" t="s">
        <v>58</v>
      </c>
      <c r="N627" s="416"/>
      <c r="O627" s="416"/>
      <c r="P627" s="416"/>
      <c r="Q627" s="416"/>
      <c r="R627" s="416"/>
      <c r="S627" s="416"/>
      <c r="T627" s="416"/>
      <c r="U627" s="416"/>
      <c r="V627" s="416"/>
      <c r="W627" s="416"/>
      <c r="X627" s="416"/>
      <c r="Y627" s="416"/>
      <c r="Z627" s="416"/>
      <c r="AA627" s="416"/>
      <c r="AB627" s="416"/>
      <c r="AC627" s="416"/>
      <c r="AD627" s="416"/>
      <c r="AE627" s="416"/>
      <c r="AF627" s="416"/>
      <c r="AG627" s="416"/>
      <c r="AH627" s="416"/>
      <c r="AI627" s="416"/>
      <c r="AJ627" s="416"/>
      <c r="AK627" s="416"/>
      <c r="AL627" s="416"/>
      <c r="AM627" s="416"/>
      <c r="AN627" s="416"/>
      <c r="AO627" s="416"/>
      <c r="AP627" s="416"/>
      <c r="AQ627" s="416"/>
      <c r="AR627" s="416"/>
      <c r="AS627" s="416"/>
      <c r="AT627" s="416"/>
      <c r="AU627" s="416"/>
      <c r="AV627" s="416"/>
      <c r="AW627" s="416"/>
      <c r="AX627" s="416"/>
      <c r="AY627" s="416"/>
      <c r="AZ627" s="416"/>
      <c r="BA627" s="416"/>
      <c r="BB627" s="416"/>
      <c r="BC627" s="416"/>
      <c r="BD627" s="416"/>
      <c r="BE627" s="416"/>
      <c r="BF627" s="416"/>
      <c r="BG627" s="416"/>
      <c r="BH627" s="416"/>
      <c r="BI627" s="416"/>
      <c r="BJ627" s="416"/>
      <c r="BK627" s="416"/>
      <c r="BL627" s="416"/>
      <c r="BM627" s="416"/>
      <c r="BN627" s="416"/>
      <c r="BO627" s="416"/>
      <c r="BP627" s="416"/>
      <c r="BQ627" s="416"/>
      <c r="BR627" s="416"/>
      <c r="BS627" s="416"/>
      <c r="BT627" s="416"/>
      <c r="BU627" s="416"/>
      <c r="BV627" s="416"/>
      <c r="BW627" s="416"/>
      <c r="BX627" s="416"/>
      <c r="BY627" s="416"/>
      <c r="BZ627" s="416"/>
      <c r="CA627" s="416"/>
      <c r="CB627" s="416"/>
      <c r="CC627" s="416"/>
      <c r="CD627" s="416"/>
      <c r="CE627" s="416"/>
      <c r="CF627" s="416"/>
      <c r="CG627" s="416"/>
      <c r="CH627" s="416"/>
      <c r="CI627" s="416"/>
      <c r="CJ627" s="416"/>
      <c r="CK627" s="416"/>
      <c r="CL627" s="416"/>
      <c r="CM627" s="416"/>
    </row>
    <row r="628" spans="1:91" x14ac:dyDescent="0.3">
      <c r="A628" s="278"/>
      <c r="B628" s="278" t="s">
        <v>71</v>
      </c>
      <c r="C628" s="279">
        <v>45231</v>
      </c>
      <c r="D628" s="280" t="s">
        <v>3798</v>
      </c>
      <c r="E628" s="278"/>
      <c r="F628" s="281" t="s">
        <v>3797</v>
      </c>
      <c r="G628" s="278"/>
      <c r="H628" s="281" t="s">
        <v>56</v>
      </c>
      <c r="I628" s="278" t="s">
        <v>64</v>
      </c>
      <c r="J628" s="283">
        <v>8.99</v>
      </c>
      <c r="K628" s="278" t="s">
        <v>1090</v>
      </c>
      <c r="L628" s="304">
        <v>45225</v>
      </c>
      <c r="M628" s="284" t="s">
        <v>61</v>
      </c>
      <c r="N628" s="416"/>
      <c r="O628" s="416"/>
      <c r="P628" s="416"/>
      <c r="Q628" s="416"/>
      <c r="R628" s="416"/>
      <c r="S628" s="416"/>
      <c r="T628" s="416"/>
      <c r="U628" s="416"/>
      <c r="V628" s="416"/>
      <c r="W628" s="416"/>
      <c r="X628" s="416"/>
      <c r="Y628" s="416"/>
      <c r="Z628" s="416"/>
      <c r="AA628" s="416"/>
      <c r="AB628" s="416"/>
      <c r="AC628" s="416"/>
      <c r="AD628" s="416"/>
      <c r="AE628" s="416"/>
      <c r="AF628" s="416"/>
      <c r="AG628" s="416"/>
      <c r="AH628" s="416"/>
      <c r="AI628" s="416"/>
      <c r="AJ628" s="416"/>
      <c r="AK628" s="416"/>
      <c r="AL628" s="416"/>
      <c r="AM628" s="416"/>
      <c r="AN628" s="416"/>
      <c r="AO628" s="416"/>
      <c r="AP628" s="416"/>
      <c r="AQ628" s="416"/>
      <c r="AR628" s="416"/>
      <c r="AS628" s="416"/>
      <c r="AT628" s="416"/>
      <c r="AU628" s="416"/>
      <c r="AV628" s="416"/>
      <c r="AW628" s="416"/>
      <c r="AX628" s="416"/>
      <c r="AY628" s="416"/>
      <c r="AZ628" s="416"/>
      <c r="BA628" s="416"/>
      <c r="BB628" s="416"/>
      <c r="BC628" s="416"/>
      <c r="BD628" s="416"/>
      <c r="BE628" s="416"/>
      <c r="BF628" s="416"/>
      <c r="BG628" s="416"/>
      <c r="BH628" s="416"/>
      <c r="BI628" s="416"/>
      <c r="BJ628" s="416"/>
      <c r="BK628" s="416"/>
      <c r="BL628" s="416"/>
      <c r="BM628" s="416"/>
      <c r="BN628" s="416"/>
      <c r="BO628" s="416"/>
      <c r="BP628" s="416"/>
      <c r="BQ628" s="416"/>
      <c r="BR628" s="416"/>
      <c r="BS628" s="416"/>
      <c r="BT628" s="416"/>
      <c r="BU628" s="416"/>
      <c r="BV628" s="416"/>
      <c r="BW628" s="416"/>
      <c r="BX628" s="416"/>
      <c r="BY628" s="416"/>
      <c r="BZ628" s="416"/>
      <c r="CA628" s="416"/>
      <c r="CB628" s="416"/>
      <c r="CC628" s="416"/>
      <c r="CD628" s="416"/>
      <c r="CE628" s="416"/>
      <c r="CF628" s="416"/>
      <c r="CG628" s="416"/>
      <c r="CH628" s="416"/>
      <c r="CI628" s="416"/>
      <c r="CJ628" s="416"/>
      <c r="CK628" s="416"/>
      <c r="CL628" s="416"/>
      <c r="CM628" s="416"/>
    </row>
    <row r="629" spans="1:91" ht="28.5" customHeight="1" x14ac:dyDescent="0.3">
      <c r="A629" s="278"/>
      <c r="B629" s="278" t="s">
        <v>71</v>
      </c>
      <c r="C629" s="279">
        <v>45231</v>
      </c>
      <c r="D629" s="280" t="s">
        <v>2799</v>
      </c>
      <c r="E629" s="278"/>
      <c r="F629" s="281" t="s">
        <v>3733</v>
      </c>
      <c r="G629" s="282"/>
      <c r="H629" s="281" t="s">
        <v>222</v>
      </c>
      <c r="I629" s="278" t="s">
        <v>1217</v>
      </c>
      <c r="J629" s="283">
        <v>9.99</v>
      </c>
      <c r="K629" s="278" t="s">
        <v>1067</v>
      </c>
      <c r="L629" s="304">
        <v>45239</v>
      </c>
      <c r="M629" s="284" t="s">
        <v>78</v>
      </c>
      <c r="N629" s="416"/>
      <c r="O629" s="416"/>
      <c r="P629" s="416"/>
      <c r="Q629" s="416"/>
      <c r="R629" s="416"/>
      <c r="S629" s="416"/>
      <c r="T629" s="416"/>
      <c r="U629" s="416"/>
      <c r="V629" s="416"/>
      <c r="W629" s="416"/>
      <c r="X629" s="416"/>
      <c r="Y629" s="416"/>
      <c r="Z629" s="416"/>
      <c r="AA629" s="416"/>
      <c r="AB629" s="416"/>
      <c r="AC629" s="416"/>
      <c r="AD629" s="416"/>
      <c r="AE629" s="416"/>
      <c r="AF629" s="416"/>
      <c r="AG629" s="416"/>
      <c r="AH629" s="416"/>
      <c r="AI629" s="416"/>
      <c r="AJ629" s="416"/>
      <c r="AK629" s="416"/>
      <c r="AL629" s="416"/>
      <c r="AM629" s="416"/>
      <c r="AN629" s="416"/>
      <c r="AO629" s="416"/>
      <c r="AP629" s="416"/>
      <c r="AQ629" s="416"/>
      <c r="AR629" s="416"/>
      <c r="AS629" s="416"/>
      <c r="AT629" s="416"/>
      <c r="AU629" s="416"/>
      <c r="AV629" s="416"/>
      <c r="AW629" s="416"/>
      <c r="AX629" s="416"/>
      <c r="AY629" s="416"/>
      <c r="AZ629" s="416"/>
      <c r="BA629" s="416"/>
      <c r="BB629" s="416"/>
      <c r="BC629" s="416"/>
      <c r="BD629" s="416"/>
      <c r="BE629" s="416"/>
      <c r="BF629" s="416"/>
      <c r="BG629" s="416"/>
      <c r="BH629" s="416"/>
      <c r="BI629" s="416"/>
      <c r="BJ629" s="416"/>
      <c r="BK629" s="416"/>
      <c r="BL629" s="416"/>
      <c r="BM629" s="416"/>
      <c r="BN629" s="416"/>
      <c r="BO629" s="416"/>
      <c r="BP629" s="416"/>
      <c r="BQ629" s="416"/>
      <c r="BR629" s="416"/>
      <c r="BS629" s="416"/>
      <c r="BT629" s="416"/>
      <c r="BU629" s="416"/>
      <c r="BV629" s="416"/>
      <c r="BW629" s="416"/>
      <c r="BX629" s="416"/>
      <c r="BY629" s="416"/>
      <c r="BZ629" s="416"/>
      <c r="CA629" s="416"/>
      <c r="CB629" s="416"/>
      <c r="CC629" s="416"/>
      <c r="CD629" s="416"/>
      <c r="CE629" s="416"/>
      <c r="CF629" s="416"/>
      <c r="CG629" s="416"/>
      <c r="CH629" s="416"/>
      <c r="CI629" s="416"/>
      <c r="CJ629" s="416"/>
      <c r="CK629" s="416"/>
      <c r="CL629" s="416"/>
      <c r="CM629" s="416"/>
    </row>
    <row r="630" spans="1:91" ht="28.5" customHeight="1" x14ac:dyDescent="0.3">
      <c r="A630" s="296" t="s">
        <v>7</v>
      </c>
      <c r="B630" s="296" t="s">
        <v>71</v>
      </c>
      <c r="C630" s="297">
        <v>45231</v>
      </c>
      <c r="D630" s="357" t="s">
        <v>3980</v>
      </c>
      <c r="E630" s="298"/>
      <c r="F630" s="299" t="s">
        <v>3948</v>
      </c>
      <c r="G630" s="300"/>
      <c r="H630" s="299" t="s">
        <v>3949</v>
      </c>
      <c r="I630" s="296" t="s">
        <v>1133</v>
      </c>
      <c r="J630" s="301">
        <v>12.99</v>
      </c>
      <c r="K630" s="296" t="s">
        <v>1086</v>
      </c>
      <c r="L630" s="292">
        <v>45239</v>
      </c>
      <c r="M630" s="303" t="s">
        <v>3950</v>
      </c>
      <c r="N630" s="416"/>
      <c r="O630" s="416"/>
      <c r="P630" s="416"/>
      <c r="Q630" s="416"/>
      <c r="R630" s="416"/>
      <c r="S630" s="416"/>
      <c r="T630" s="416"/>
      <c r="U630" s="416"/>
      <c r="V630" s="416"/>
      <c r="W630" s="416"/>
      <c r="X630" s="416"/>
      <c r="Y630" s="416"/>
      <c r="Z630" s="416"/>
      <c r="AA630" s="416"/>
      <c r="AB630" s="416"/>
      <c r="AC630" s="416"/>
      <c r="AD630" s="416"/>
      <c r="AE630" s="416"/>
      <c r="AF630" s="416"/>
      <c r="AG630" s="416"/>
      <c r="AH630" s="416"/>
      <c r="AI630" s="416"/>
      <c r="AJ630" s="416"/>
      <c r="AK630" s="416"/>
      <c r="AL630" s="416"/>
      <c r="AM630" s="416"/>
      <c r="AN630" s="416"/>
      <c r="AO630" s="416"/>
      <c r="AP630" s="416"/>
      <c r="AQ630" s="416"/>
      <c r="AR630" s="416"/>
      <c r="AS630" s="416"/>
      <c r="AT630" s="416"/>
      <c r="AU630" s="416"/>
      <c r="AV630" s="416"/>
      <c r="AW630" s="416"/>
      <c r="AX630" s="416"/>
      <c r="AY630" s="416"/>
      <c r="AZ630" s="416"/>
      <c r="BA630" s="416"/>
      <c r="BB630" s="416"/>
      <c r="BC630" s="416"/>
      <c r="BD630" s="416"/>
      <c r="BE630" s="416"/>
      <c r="BF630" s="416"/>
      <c r="BG630" s="416"/>
      <c r="BH630" s="416"/>
      <c r="BI630" s="416"/>
      <c r="BJ630" s="416"/>
      <c r="BK630" s="416"/>
      <c r="BL630" s="416"/>
      <c r="BM630" s="416"/>
      <c r="BN630" s="416"/>
      <c r="BO630" s="416"/>
      <c r="BP630" s="416"/>
      <c r="BQ630" s="416"/>
      <c r="BR630" s="416"/>
      <c r="BS630" s="416"/>
      <c r="BT630" s="416"/>
      <c r="BU630" s="416"/>
      <c r="BV630" s="416"/>
      <c r="BW630" s="416"/>
      <c r="BX630" s="416"/>
      <c r="BY630" s="416"/>
      <c r="BZ630" s="416"/>
      <c r="CA630" s="416"/>
      <c r="CB630" s="416"/>
      <c r="CC630" s="416"/>
      <c r="CD630" s="416"/>
      <c r="CE630" s="416"/>
      <c r="CF630" s="416"/>
      <c r="CG630" s="416"/>
      <c r="CH630" s="416"/>
      <c r="CI630" s="416"/>
      <c r="CJ630" s="416"/>
      <c r="CK630" s="416"/>
      <c r="CL630" s="416"/>
      <c r="CM630" s="416"/>
    </row>
    <row r="631" spans="1:91" ht="26" x14ac:dyDescent="0.3">
      <c r="A631" s="278"/>
      <c r="B631" s="278" t="s">
        <v>71</v>
      </c>
      <c r="C631" s="279">
        <v>45231</v>
      </c>
      <c r="D631" s="280" t="s">
        <v>3981</v>
      </c>
      <c r="E631" s="278"/>
      <c r="F631" s="281" t="s">
        <v>3982</v>
      </c>
      <c r="G631" s="282"/>
      <c r="H631" s="281"/>
      <c r="I631" s="278" t="s">
        <v>289</v>
      </c>
      <c r="J631" s="283">
        <v>2.99</v>
      </c>
      <c r="K631" s="278" t="s">
        <v>1283</v>
      </c>
      <c r="L631" s="272">
        <v>45253</v>
      </c>
      <c r="M631" s="284" t="s">
        <v>60</v>
      </c>
      <c r="N631" s="416"/>
      <c r="O631" s="416"/>
      <c r="P631" s="416"/>
      <c r="Q631" s="416"/>
      <c r="R631" s="416"/>
      <c r="S631" s="416"/>
      <c r="T631" s="416"/>
      <c r="U631" s="416"/>
      <c r="V631" s="416"/>
      <c r="W631" s="416"/>
      <c r="X631" s="416"/>
      <c r="Y631" s="416"/>
      <c r="Z631" s="416"/>
      <c r="AA631" s="416"/>
      <c r="AB631" s="416"/>
      <c r="AC631" s="416"/>
      <c r="AD631" s="416"/>
      <c r="AE631" s="416"/>
      <c r="AF631" s="416"/>
      <c r="AG631" s="416"/>
      <c r="AH631" s="416"/>
      <c r="AI631" s="416"/>
      <c r="AJ631" s="416"/>
      <c r="AK631" s="416"/>
      <c r="AL631" s="416"/>
      <c r="AM631" s="416"/>
      <c r="AN631" s="416"/>
      <c r="AO631" s="416"/>
      <c r="AP631" s="416"/>
      <c r="AQ631" s="416"/>
      <c r="AR631" s="416"/>
      <c r="AS631" s="416"/>
      <c r="AT631" s="416"/>
      <c r="AU631" s="416"/>
      <c r="AV631" s="416"/>
      <c r="AW631" s="416"/>
      <c r="AX631" s="416"/>
      <c r="AY631" s="416"/>
      <c r="AZ631" s="416"/>
      <c r="BA631" s="416"/>
      <c r="BB631" s="416"/>
      <c r="BC631" s="416"/>
      <c r="BD631" s="416"/>
      <c r="BE631" s="416"/>
      <c r="BF631" s="416"/>
      <c r="BG631" s="416"/>
      <c r="BH631" s="416"/>
      <c r="BI631" s="416"/>
      <c r="BJ631" s="416"/>
      <c r="BK631" s="416"/>
      <c r="BL631" s="416"/>
      <c r="BM631" s="416"/>
      <c r="BN631" s="416"/>
      <c r="BO631" s="416"/>
      <c r="BP631" s="416"/>
      <c r="BQ631" s="416"/>
      <c r="BR631" s="416"/>
      <c r="BS631" s="416"/>
      <c r="BT631" s="416"/>
      <c r="BU631" s="416"/>
      <c r="BV631" s="416"/>
      <c r="BW631" s="416"/>
      <c r="BX631" s="416"/>
      <c r="BY631" s="416"/>
      <c r="BZ631" s="416"/>
      <c r="CA631" s="416"/>
      <c r="CB631" s="416"/>
      <c r="CC631" s="416"/>
      <c r="CD631" s="416"/>
      <c r="CE631" s="416"/>
      <c r="CF631" s="416"/>
      <c r="CG631" s="416"/>
      <c r="CH631" s="416"/>
      <c r="CI631" s="416"/>
      <c r="CJ631" s="416"/>
      <c r="CK631" s="416"/>
      <c r="CL631" s="416"/>
      <c r="CM631" s="416"/>
    </row>
    <row r="632" spans="1:91" ht="26" x14ac:dyDescent="0.3">
      <c r="A632" s="284"/>
      <c r="B632" s="284" t="s">
        <v>71</v>
      </c>
      <c r="C632" s="329">
        <v>45231</v>
      </c>
      <c r="D632" s="280" t="s">
        <v>4055</v>
      </c>
      <c r="E632" s="284"/>
      <c r="F632" s="318" t="s">
        <v>3982</v>
      </c>
      <c r="G632" s="282"/>
      <c r="H632" s="313"/>
      <c r="I632" s="331" t="s">
        <v>1217</v>
      </c>
      <c r="J632" s="332">
        <v>7.99</v>
      </c>
      <c r="K632" s="278" t="s">
        <v>1283</v>
      </c>
      <c r="L632" s="304">
        <v>45253</v>
      </c>
      <c r="M632" s="331" t="s">
        <v>60</v>
      </c>
      <c r="N632" s="416"/>
      <c r="O632" s="416"/>
      <c r="P632" s="416"/>
      <c r="Q632" s="416"/>
      <c r="R632" s="416"/>
      <c r="S632" s="416"/>
      <c r="T632" s="416"/>
      <c r="U632" s="416"/>
      <c r="V632" s="416"/>
      <c r="W632" s="416"/>
      <c r="X632" s="416"/>
      <c r="Y632" s="416"/>
      <c r="Z632" s="416"/>
      <c r="AA632" s="416"/>
      <c r="AB632" s="416"/>
      <c r="AC632" s="416"/>
      <c r="AD632" s="416"/>
      <c r="AE632" s="416"/>
      <c r="AF632" s="416"/>
      <c r="AG632" s="416"/>
      <c r="AH632" s="416"/>
      <c r="AI632" s="416"/>
      <c r="AJ632" s="416"/>
      <c r="AK632" s="416"/>
      <c r="AL632" s="416"/>
      <c r="AM632" s="416"/>
      <c r="AN632" s="416"/>
      <c r="AO632" s="416"/>
      <c r="AP632" s="416"/>
      <c r="AQ632" s="416"/>
      <c r="AR632" s="416"/>
      <c r="AS632" s="416"/>
      <c r="AT632" s="416"/>
      <c r="AU632" s="416"/>
      <c r="AV632" s="416"/>
      <c r="AW632" s="416"/>
      <c r="AX632" s="416"/>
      <c r="AY632" s="416"/>
      <c r="AZ632" s="416"/>
      <c r="BA632" s="416"/>
      <c r="BB632" s="416"/>
      <c r="BC632" s="416"/>
      <c r="BD632" s="416"/>
      <c r="BE632" s="416"/>
      <c r="BF632" s="416"/>
      <c r="BG632" s="416"/>
      <c r="BH632" s="416"/>
      <c r="BI632" s="416"/>
      <c r="BJ632" s="416"/>
      <c r="BK632" s="416"/>
      <c r="BL632" s="416"/>
      <c r="BM632" s="416"/>
      <c r="BN632" s="416"/>
      <c r="BO632" s="416"/>
      <c r="BP632" s="416"/>
      <c r="BQ632" s="416"/>
      <c r="BR632" s="416"/>
      <c r="BS632" s="416"/>
      <c r="BT632" s="416"/>
      <c r="BU632" s="416"/>
      <c r="BV632" s="416"/>
      <c r="BW632" s="416"/>
      <c r="BX632" s="416"/>
      <c r="BY632" s="416"/>
      <c r="BZ632" s="416"/>
      <c r="CA632" s="416"/>
      <c r="CB632" s="416"/>
      <c r="CC632" s="416"/>
      <c r="CD632" s="416"/>
      <c r="CE632" s="416"/>
      <c r="CF632" s="416"/>
      <c r="CG632" s="416"/>
      <c r="CH632" s="416"/>
      <c r="CI632" s="416"/>
      <c r="CJ632" s="416"/>
      <c r="CK632" s="416"/>
      <c r="CL632" s="416"/>
      <c r="CM632" s="416"/>
    </row>
    <row r="633" spans="1:91" x14ac:dyDescent="0.3">
      <c r="A633" s="284"/>
      <c r="B633" s="284" t="s">
        <v>70</v>
      </c>
      <c r="C633" s="329">
        <v>45231</v>
      </c>
      <c r="D633" s="330" t="s">
        <v>3924</v>
      </c>
      <c r="E633" s="284"/>
      <c r="F633" s="313" t="s">
        <v>3925</v>
      </c>
      <c r="G633" s="282"/>
      <c r="H633" s="313" t="s">
        <v>3926</v>
      </c>
      <c r="I633" s="331" t="s">
        <v>1532</v>
      </c>
      <c r="J633" s="332">
        <v>16.989999999999998</v>
      </c>
      <c r="K633" s="332" t="s">
        <v>2355</v>
      </c>
      <c r="L633" s="304">
        <v>45253</v>
      </c>
      <c r="M633" s="331" t="s">
        <v>1680</v>
      </c>
      <c r="N633" s="416"/>
      <c r="O633" s="416"/>
      <c r="P633" s="416"/>
      <c r="Q633" s="416"/>
      <c r="R633" s="416"/>
      <c r="S633" s="416"/>
      <c r="T633" s="416"/>
      <c r="U633" s="416"/>
      <c r="V633" s="416"/>
      <c r="W633" s="416"/>
      <c r="X633" s="416"/>
      <c r="Y633" s="416"/>
      <c r="Z633" s="416"/>
      <c r="AA633" s="416"/>
      <c r="AB633" s="416"/>
      <c r="AC633" s="416"/>
      <c r="AD633" s="416"/>
      <c r="AE633" s="416"/>
      <c r="AF633" s="416"/>
      <c r="AG633" s="416"/>
      <c r="AH633" s="416"/>
      <c r="AI633" s="416"/>
      <c r="AJ633" s="416"/>
      <c r="AK633" s="416"/>
      <c r="AL633" s="416"/>
      <c r="AM633" s="416"/>
      <c r="AN633" s="416"/>
      <c r="AO633" s="416"/>
      <c r="AP633" s="416"/>
      <c r="AQ633" s="416"/>
      <c r="AR633" s="416"/>
      <c r="AS633" s="416"/>
      <c r="AT633" s="416"/>
      <c r="AU633" s="416"/>
      <c r="AV633" s="416"/>
      <c r="AW633" s="416"/>
      <c r="AX633" s="416"/>
      <c r="AY633" s="416"/>
      <c r="AZ633" s="416"/>
      <c r="BA633" s="416"/>
      <c r="BB633" s="416"/>
      <c r="BC633" s="416"/>
      <c r="BD633" s="416"/>
      <c r="BE633" s="416"/>
      <c r="BF633" s="416"/>
      <c r="BG633" s="416"/>
      <c r="BH633" s="416"/>
      <c r="BI633" s="416"/>
      <c r="BJ633" s="416"/>
      <c r="BK633" s="416"/>
      <c r="BL633" s="416"/>
      <c r="BM633" s="416"/>
      <c r="BN633" s="416"/>
      <c r="BO633" s="416"/>
      <c r="BP633" s="416"/>
      <c r="BQ633" s="416"/>
      <c r="BR633" s="416"/>
      <c r="BS633" s="416"/>
      <c r="BT633" s="416"/>
      <c r="BU633" s="416"/>
      <c r="BV633" s="416"/>
      <c r="BW633" s="416"/>
      <c r="BX633" s="416"/>
      <c r="BY633" s="416"/>
      <c r="BZ633" s="416"/>
      <c r="CA633" s="416"/>
      <c r="CB633" s="416"/>
      <c r="CC633" s="416"/>
      <c r="CD633" s="416"/>
      <c r="CE633" s="416"/>
      <c r="CF633" s="416"/>
      <c r="CG633" s="416"/>
      <c r="CH633" s="416"/>
      <c r="CI633" s="416"/>
      <c r="CJ633" s="416"/>
      <c r="CK633" s="416"/>
      <c r="CL633" s="416"/>
      <c r="CM633" s="416"/>
    </row>
    <row r="634" spans="1:91" ht="26" x14ac:dyDescent="0.3">
      <c r="A634" s="278"/>
      <c r="B634" s="278" t="s">
        <v>70</v>
      </c>
      <c r="C634" s="279">
        <v>45231</v>
      </c>
      <c r="D634" s="280" t="s">
        <v>3761</v>
      </c>
      <c r="E634" s="280"/>
      <c r="F634" s="281" t="s">
        <v>3874</v>
      </c>
      <c r="G634" s="278"/>
      <c r="H634" s="281" t="s">
        <v>3771</v>
      </c>
      <c r="I634" s="278" t="s">
        <v>65</v>
      </c>
      <c r="J634" s="283">
        <v>22.99</v>
      </c>
      <c r="K634" s="278" t="s">
        <v>1076</v>
      </c>
      <c r="L634" s="304">
        <v>45225</v>
      </c>
      <c r="M634" s="284" t="s">
        <v>90</v>
      </c>
      <c r="N634" s="416"/>
      <c r="O634" s="416"/>
      <c r="P634" s="416"/>
      <c r="Q634" s="416"/>
      <c r="R634" s="416"/>
      <c r="S634" s="416"/>
      <c r="T634" s="416"/>
      <c r="U634" s="416"/>
      <c r="V634" s="416"/>
      <c r="W634" s="416"/>
      <c r="X634" s="416"/>
      <c r="Y634" s="416"/>
      <c r="Z634" s="416"/>
      <c r="AA634" s="416"/>
      <c r="AB634" s="416"/>
      <c r="AC634" s="416"/>
      <c r="AD634" s="416"/>
      <c r="AE634" s="416"/>
      <c r="AF634" s="416"/>
      <c r="AG634" s="416"/>
      <c r="AH634" s="416"/>
      <c r="AI634" s="416"/>
      <c r="AJ634" s="416"/>
      <c r="AK634" s="416"/>
      <c r="AL634" s="416"/>
      <c r="AM634" s="416"/>
      <c r="AN634" s="416"/>
      <c r="AO634" s="416"/>
      <c r="AP634" s="416"/>
      <c r="AQ634" s="416"/>
      <c r="AR634" s="416"/>
      <c r="AS634" s="416"/>
      <c r="AT634" s="416"/>
      <c r="AU634" s="416"/>
      <c r="AV634" s="416"/>
      <c r="AW634" s="416"/>
      <c r="AX634" s="416"/>
      <c r="AY634" s="416"/>
      <c r="AZ634" s="416"/>
      <c r="BA634" s="416"/>
      <c r="BB634" s="416"/>
      <c r="BC634" s="416"/>
      <c r="BD634" s="416"/>
      <c r="BE634" s="416"/>
      <c r="BF634" s="416"/>
      <c r="BG634" s="416"/>
      <c r="BH634" s="416"/>
      <c r="BI634" s="416"/>
      <c r="BJ634" s="416"/>
      <c r="BK634" s="416"/>
      <c r="BL634" s="416"/>
      <c r="BM634" s="416"/>
      <c r="BN634" s="416"/>
      <c r="BO634" s="416"/>
      <c r="BP634" s="416"/>
      <c r="BQ634" s="416"/>
      <c r="BR634" s="416"/>
      <c r="BS634" s="416"/>
      <c r="BT634" s="416"/>
      <c r="BU634" s="416"/>
      <c r="BV634" s="416"/>
      <c r="BW634" s="416"/>
      <c r="BX634" s="416"/>
      <c r="BY634" s="416"/>
      <c r="BZ634" s="416"/>
      <c r="CA634" s="416"/>
      <c r="CB634" s="416"/>
      <c r="CC634" s="416"/>
      <c r="CD634" s="416"/>
      <c r="CE634" s="416"/>
      <c r="CF634" s="416"/>
      <c r="CG634" s="416"/>
      <c r="CH634" s="416"/>
      <c r="CI634" s="416"/>
      <c r="CJ634" s="416"/>
      <c r="CK634" s="416"/>
      <c r="CL634" s="416"/>
      <c r="CM634" s="416"/>
    </row>
    <row r="635" spans="1:91" ht="26" x14ac:dyDescent="0.3">
      <c r="A635" s="278"/>
      <c r="B635" s="278" t="s">
        <v>70</v>
      </c>
      <c r="C635" s="279">
        <v>45231</v>
      </c>
      <c r="D635" s="280" t="s">
        <v>3822</v>
      </c>
      <c r="E635" s="351"/>
      <c r="F635" s="281" t="s">
        <v>3821</v>
      </c>
      <c r="G635" s="282"/>
      <c r="H635" s="281" t="s">
        <v>2050</v>
      </c>
      <c r="I635" s="278" t="s">
        <v>65</v>
      </c>
      <c r="J635" s="283">
        <v>25</v>
      </c>
      <c r="K635" s="278" t="s">
        <v>1074</v>
      </c>
      <c r="L635" s="272">
        <v>45239</v>
      </c>
      <c r="M635" s="284" t="s">
        <v>60</v>
      </c>
      <c r="N635" s="416"/>
      <c r="O635" s="416"/>
      <c r="P635" s="416"/>
      <c r="Q635" s="416"/>
      <c r="R635" s="416"/>
      <c r="S635" s="416"/>
      <c r="T635" s="416"/>
      <c r="U635" s="416"/>
      <c r="V635" s="416"/>
      <c r="W635" s="416"/>
      <c r="X635" s="416"/>
      <c r="Y635" s="416"/>
      <c r="Z635" s="416"/>
      <c r="AA635" s="416"/>
      <c r="AB635" s="416"/>
      <c r="AC635" s="416"/>
      <c r="AD635" s="416"/>
      <c r="AE635" s="416"/>
      <c r="AF635" s="416"/>
      <c r="AG635" s="416"/>
      <c r="AH635" s="416"/>
      <c r="AI635" s="416"/>
      <c r="AJ635" s="416"/>
      <c r="AK635" s="416"/>
      <c r="AL635" s="416"/>
      <c r="AM635" s="416"/>
      <c r="AN635" s="416"/>
      <c r="AO635" s="416"/>
      <c r="AP635" s="416"/>
      <c r="AQ635" s="416"/>
      <c r="AR635" s="416"/>
      <c r="AS635" s="416"/>
      <c r="AT635" s="416"/>
      <c r="AU635" s="416"/>
      <c r="AV635" s="416"/>
      <c r="AW635" s="416"/>
      <c r="AX635" s="416"/>
      <c r="AY635" s="416"/>
      <c r="AZ635" s="416"/>
      <c r="BA635" s="416"/>
      <c r="BB635" s="416"/>
      <c r="BC635" s="416"/>
      <c r="BD635" s="416"/>
      <c r="BE635" s="416"/>
      <c r="BF635" s="416"/>
      <c r="BG635" s="416"/>
      <c r="BH635" s="416"/>
      <c r="BI635" s="416"/>
      <c r="BJ635" s="416"/>
      <c r="BK635" s="416"/>
      <c r="BL635" s="416"/>
      <c r="BM635" s="416"/>
      <c r="BN635" s="416"/>
      <c r="BO635" s="416"/>
      <c r="BP635" s="416"/>
      <c r="BQ635" s="416"/>
      <c r="BR635" s="416"/>
      <c r="BS635" s="416"/>
      <c r="BT635" s="416"/>
      <c r="BU635" s="416"/>
      <c r="BV635" s="416"/>
      <c r="BW635" s="416"/>
      <c r="BX635" s="416"/>
      <c r="BY635" s="416"/>
      <c r="BZ635" s="416"/>
      <c r="CA635" s="416"/>
      <c r="CB635" s="416"/>
      <c r="CC635" s="416"/>
      <c r="CD635" s="416"/>
      <c r="CE635" s="416"/>
      <c r="CF635" s="416"/>
      <c r="CG635" s="416"/>
      <c r="CH635" s="416"/>
      <c r="CI635" s="416"/>
      <c r="CJ635" s="416"/>
      <c r="CK635" s="416"/>
      <c r="CL635" s="416"/>
      <c r="CM635" s="416"/>
    </row>
    <row r="636" spans="1:91" s="423" customFormat="1" ht="26" x14ac:dyDescent="0.3">
      <c r="A636" s="296" t="s">
        <v>7</v>
      </c>
      <c r="B636" s="296" t="s">
        <v>70</v>
      </c>
      <c r="C636" s="297">
        <v>45231</v>
      </c>
      <c r="D636" s="298" t="s">
        <v>3820</v>
      </c>
      <c r="E636" s="315"/>
      <c r="F636" s="289" t="s">
        <v>3819</v>
      </c>
      <c r="G636" s="300" t="s">
        <v>1939</v>
      </c>
      <c r="H636" s="299" t="s">
        <v>2050</v>
      </c>
      <c r="I636" s="296" t="s">
        <v>67</v>
      </c>
      <c r="J636" s="301">
        <v>16.989999999999998</v>
      </c>
      <c r="K636" s="296" t="s">
        <v>1074</v>
      </c>
      <c r="L636" s="302">
        <v>45239</v>
      </c>
      <c r="M636" s="303" t="s">
        <v>60</v>
      </c>
      <c r="N636" s="419"/>
      <c r="O636" s="419"/>
      <c r="P636" s="419"/>
      <c r="Q636" s="419"/>
      <c r="R636" s="419"/>
      <c r="S636" s="419"/>
      <c r="T636" s="419"/>
      <c r="U636" s="419"/>
      <c r="V636" s="419"/>
      <c r="W636" s="419"/>
      <c r="X636" s="419"/>
      <c r="Y636" s="419"/>
      <c r="Z636" s="419"/>
      <c r="AA636" s="419"/>
      <c r="AB636" s="419"/>
      <c r="AC636" s="419"/>
      <c r="AD636" s="419"/>
      <c r="AE636" s="419"/>
      <c r="AF636" s="419"/>
      <c r="AG636" s="419"/>
      <c r="AH636" s="419"/>
      <c r="AI636" s="419"/>
      <c r="AJ636" s="419"/>
      <c r="AK636" s="419"/>
      <c r="AL636" s="419"/>
      <c r="AM636" s="419"/>
      <c r="AN636" s="419"/>
      <c r="AO636" s="419"/>
      <c r="AP636" s="419"/>
      <c r="AQ636" s="419"/>
      <c r="AR636" s="419"/>
      <c r="AS636" s="419"/>
      <c r="AT636" s="419"/>
      <c r="AU636" s="419"/>
      <c r="AV636" s="419"/>
      <c r="AW636" s="419"/>
      <c r="AX636" s="419"/>
      <c r="AY636" s="419"/>
      <c r="AZ636" s="419"/>
      <c r="BA636" s="419"/>
      <c r="BB636" s="419"/>
      <c r="BC636" s="419"/>
      <c r="BD636" s="419"/>
      <c r="BE636" s="419"/>
      <c r="BF636" s="419"/>
      <c r="BG636" s="419"/>
      <c r="BH636" s="419"/>
      <c r="BI636" s="419"/>
      <c r="BJ636" s="419"/>
      <c r="BK636" s="419"/>
      <c r="BL636" s="419"/>
      <c r="BM636" s="419"/>
      <c r="BN636" s="419"/>
      <c r="BO636" s="419"/>
      <c r="BP636" s="419"/>
      <c r="BQ636" s="419"/>
      <c r="BR636" s="419"/>
      <c r="BS636" s="419"/>
      <c r="BT636" s="419"/>
      <c r="BU636" s="419"/>
      <c r="BV636" s="419"/>
      <c r="BW636" s="419"/>
      <c r="BX636" s="419"/>
      <c r="BY636" s="419"/>
      <c r="BZ636" s="419"/>
      <c r="CA636" s="419"/>
      <c r="CB636" s="419"/>
      <c r="CC636" s="419"/>
      <c r="CD636" s="419"/>
      <c r="CE636" s="419"/>
      <c r="CF636" s="419"/>
      <c r="CG636" s="419"/>
      <c r="CH636" s="419"/>
      <c r="CI636" s="419"/>
      <c r="CJ636" s="419"/>
      <c r="CK636" s="419"/>
      <c r="CL636" s="419"/>
      <c r="CM636" s="419"/>
    </row>
    <row r="637" spans="1:91" ht="26" x14ac:dyDescent="0.3">
      <c r="A637" s="278"/>
      <c r="B637" s="278" t="s">
        <v>70</v>
      </c>
      <c r="C637" s="279">
        <v>45231</v>
      </c>
      <c r="D637" s="280" t="s">
        <v>2814</v>
      </c>
      <c r="E637" s="278"/>
      <c r="F637" s="269" t="s">
        <v>2815</v>
      </c>
      <c r="G637" s="278"/>
      <c r="H637" s="281" t="s">
        <v>2816</v>
      </c>
      <c r="I637" s="278" t="s">
        <v>1217</v>
      </c>
      <c r="J637" s="283">
        <v>12.99</v>
      </c>
      <c r="K637" s="278" t="s">
        <v>2189</v>
      </c>
      <c r="L637" s="304">
        <v>45239</v>
      </c>
      <c r="M637" s="284" t="s">
        <v>60</v>
      </c>
      <c r="N637" s="416"/>
      <c r="O637" s="416"/>
      <c r="P637" s="416"/>
      <c r="Q637" s="416"/>
      <c r="R637" s="416"/>
      <c r="S637" s="416"/>
      <c r="T637" s="416"/>
      <c r="U637" s="416"/>
      <c r="V637" s="416"/>
      <c r="W637" s="416"/>
      <c r="X637" s="416"/>
      <c r="Y637" s="416"/>
      <c r="Z637" s="416"/>
      <c r="AA637" s="416"/>
      <c r="AB637" s="416"/>
      <c r="AC637" s="416"/>
      <c r="AD637" s="416"/>
      <c r="AE637" s="416"/>
      <c r="AF637" s="416"/>
      <c r="AG637" s="416"/>
      <c r="AH637" s="416"/>
      <c r="AI637" s="416"/>
      <c r="AJ637" s="416"/>
      <c r="AK637" s="416"/>
      <c r="AL637" s="416"/>
      <c r="AM637" s="416"/>
      <c r="AN637" s="416"/>
      <c r="AO637" s="416"/>
      <c r="AP637" s="416"/>
      <c r="AQ637" s="416"/>
      <c r="AR637" s="416"/>
      <c r="AS637" s="416"/>
      <c r="AT637" s="416"/>
      <c r="AU637" s="416"/>
      <c r="AV637" s="416"/>
      <c r="AW637" s="416"/>
      <c r="AX637" s="416"/>
      <c r="AY637" s="416"/>
      <c r="AZ637" s="416"/>
      <c r="BA637" s="416"/>
      <c r="BB637" s="416"/>
      <c r="BC637" s="416"/>
      <c r="BD637" s="416"/>
      <c r="BE637" s="416"/>
      <c r="BF637" s="416"/>
      <c r="BG637" s="416"/>
      <c r="BH637" s="416"/>
      <c r="BI637" s="416"/>
      <c r="BJ637" s="416"/>
      <c r="BK637" s="416"/>
      <c r="BL637" s="416"/>
      <c r="BM637" s="416"/>
      <c r="BN637" s="416"/>
      <c r="BO637" s="416"/>
      <c r="BP637" s="416"/>
      <c r="BQ637" s="416"/>
      <c r="BR637" s="416"/>
      <c r="BS637" s="416"/>
      <c r="BT637" s="416"/>
      <c r="BU637" s="416"/>
      <c r="BV637" s="416"/>
      <c r="BW637" s="416"/>
      <c r="BX637" s="416"/>
      <c r="BY637" s="416"/>
      <c r="BZ637" s="416"/>
      <c r="CA637" s="416"/>
      <c r="CB637" s="416"/>
      <c r="CC637" s="416"/>
      <c r="CD637" s="416"/>
      <c r="CE637" s="416"/>
      <c r="CF637" s="416"/>
      <c r="CG637" s="416"/>
      <c r="CH637" s="416"/>
      <c r="CI637" s="416"/>
      <c r="CJ637" s="416"/>
      <c r="CK637" s="416"/>
      <c r="CL637" s="416"/>
      <c r="CM637" s="416"/>
    </row>
    <row r="638" spans="1:91" s="416" customFormat="1" ht="30" customHeight="1" x14ac:dyDescent="0.3">
      <c r="A638" s="424"/>
      <c r="B638" s="266" t="s">
        <v>70</v>
      </c>
      <c r="C638" s="409">
        <v>45231</v>
      </c>
      <c r="D638" s="268" t="s">
        <v>4024</v>
      </c>
      <c r="E638" s="425"/>
      <c r="F638" s="276" t="s">
        <v>4047</v>
      </c>
      <c r="G638" s="270" t="s">
        <v>1939</v>
      </c>
      <c r="H638" s="359" t="s">
        <v>4025</v>
      </c>
      <c r="I638" s="410" t="s">
        <v>1532</v>
      </c>
      <c r="J638" s="411">
        <v>14.99</v>
      </c>
      <c r="K638" s="410" t="s">
        <v>4014</v>
      </c>
      <c r="L638" s="412">
        <v>45239</v>
      </c>
      <c r="M638" s="410" t="s">
        <v>62</v>
      </c>
    </row>
    <row r="639" spans="1:91" s="420" customFormat="1" ht="35" customHeight="1" x14ac:dyDescent="0.3">
      <c r="A639" s="405"/>
      <c r="B639" s="278" t="s">
        <v>70</v>
      </c>
      <c r="C639" s="329">
        <v>45231</v>
      </c>
      <c r="D639" s="280" t="s">
        <v>4026</v>
      </c>
      <c r="E639" s="370"/>
      <c r="F639" s="276" t="s">
        <v>4027</v>
      </c>
      <c r="G639" s="282" t="s">
        <v>1106</v>
      </c>
      <c r="H639" s="313" t="s">
        <v>4028</v>
      </c>
      <c r="I639" s="331" t="s">
        <v>69</v>
      </c>
      <c r="J639" s="406">
        <v>10.99</v>
      </c>
      <c r="K639" s="331" t="s">
        <v>1072</v>
      </c>
      <c r="L639" s="371">
        <v>45239</v>
      </c>
      <c r="M639" s="331" t="s">
        <v>58</v>
      </c>
      <c r="N639" s="416"/>
      <c r="O639" s="416"/>
      <c r="P639" s="416"/>
      <c r="Q639" s="416"/>
      <c r="R639" s="416"/>
      <c r="S639" s="416"/>
      <c r="T639" s="416"/>
      <c r="U639" s="416"/>
      <c r="V639" s="416"/>
      <c r="W639" s="416"/>
      <c r="X639" s="416"/>
      <c r="Y639" s="416"/>
      <c r="Z639" s="416"/>
      <c r="AA639" s="416"/>
      <c r="AB639" s="416"/>
      <c r="AC639" s="416"/>
      <c r="AD639" s="416"/>
      <c r="AE639" s="416"/>
      <c r="AF639" s="416"/>
      <c r="AG639" s="416"/>
      <c r="AH639" s="416"/>
      <c r="AI639" s="416"/>
      <c r="AJ639" s="416"/>
      <c r="AK639" s="416"/>
      <c r="AL639" s="416"/>
      <c r="AM639" s="416"/>
      <c r="AN639" s="416"/>
      <c r="AO639" s="416"/>
      <c r="AP639" s="416"/>
      <c r="AQ639" s="416"/>
      <c r="AR639" s="416"/>
      <c r="AS639" s="416"/>
      <c r="AT639" s="416"/>
      <c r="AU639" s="416"/>
      <c r="AV639" s="416"/>
      <c r="AW639" s="416"/>
      <c r="AX639" s="416"/>
      <c r="AY639" s="416"/>
      <c r="AZ639" s="416"/>
      <c r="BA639" s="416"/>
      <c r="BB639" s="416"/>
      <c r="BC639" s="416"/>
      <c r="BD639" s="416"/>
      <c r="BE639" s="416"/>
      <c r="BF639" s="416"/>
      <c r="BG639" s="416"/>
      <c r="BH639" s="416"/>
      <c r="BI639" s="416"/>
      <c r="BJ639" s="416"/>
      <c r="BK639" s="416"/>
      <c r="BL639" s="416"/>
      <c r="BM639" s="416"/>
      <c r="BN639" s="416"/>
      <c r="BO639" s="416"/>
      <c r="BP639" s="416"/>
      <c r="BQ639" s="416"/>
      <c r="BR639" s="416"/>
      <c r="BS639" s="416"/>
      <c r="BT639" s="416"/>
      <c r="BU639" s="416"/>
      <c r="BV639" s="416"/>
      <c r="BW639" s="416"/>
      <c r="BX639" s="416"/>
      <c r="BY639" s="416"/>
      <c r="BZ639" s="416"/>
      <c r="CA639" s="416"/>
      <c r="CB639" s="416"/>
      <c r="CC639" s="416"/>
      <c r="CD639" s="416"/>
      <c r="CE639" s="416"/>
      <c r="CF639" s="416"/>
      <c r="CG639" s="416"/>
      <c r="CH639" s="416"/>
      <c r="CI639" s="416"/>
      <c r="CJ639" s="416"/>
      <c r="CK639" s="416"/>
      <c r="CL639" s="416"/>
      <c r="CM639" s="416"/>
    </row>
    <row r="640" spans="1:91" s="420" customFormat="1" ht="27" customHeight="1" x14ac:dyDescent="0.3">
      <c r="A640" s="278"/>
      <c r="B640" s="278" t="s">
        <v>70</v>
      </c>
      <c r="C640" s="279">
        <v>45231</v>
      </c>
      <c r="D640" s="280" t="s">
        <v>1502</v>
      </c>
      <c r="E640" s="280"/>
      <c r="F640" s="269" t="s">
        <v>2041</v>
      </c>
      <c r="G640" s="278"/>
      <c r="H640" s="281" t="s">
        <v>1824</v>
      </c>
      <c r="I640" s="278" t="s">
        <v>65</v>
      </c>
      <c r="J640" s="283">
        <v>25</v>
      </c>
      <c r="K640" s="278" t="s">
        <v>1070</v>
      </c>
      <c r="L640" s="304">
        <v>45239</v>
      </c>
      <c r="M640" s="284" t="s">
        <v>78</v>
      </c>
      <c r="N640" s="416"/>
      <c r="O640" s="416"/>
      <c r="P640" s="416"/>
      <c r="Q640" s="416"/>
      <c r="R640" s="416"/>
      <c r="S640" s="416"/>
      <c r="T640" s="416"/>
      <c r="U640" s="416"/>
      <c r="V640" s="416"/>
      <c r="W640" s="416"/>
      <c r="X640" s="416"/>
      <c r="Y640" s="416"/>
      <c r="Z640" s="416"/>
      <c r="AA640" s="416"/>
      <c r="AB640" s="416"/>
      <c r="AC640" s="416"/>
      <c r="AD640" s="416"/>
      <c r="AE640" s="416"/>
      <c r="AF640" s="416"/>
      <c r="AG640" s="416"/>
      <c r="AH640" s="416"/>
      <c r="AI640" s="416"/>
      <c r="AJ640" s="416"/>
      <c r="AK640" s="416"/>
      <c r="AL640" s="416"/>
      <c r="AM640" s="416"/>
      <c r="AN640" s="416"/>
      <c r="AO640" s="416"/>
      <c r="AP640" s="416"/>
      <c r="AQ640" s="416"/>
      <c r="AR640" s="416"/>
      <c r="AS640" s="416"/>
      <c r="AT640" s="416"/>
      <c r="AU640" s="416"/>
      <c r="AV640" s="416"/>
      <c r="AW640" s="416"/>
      <c r="AX640" s="416"/>
      <c r="AY640" s="416"/>
      <c r="AZ640" s="416"/>
      <c r="BA640" s="416"/>
      <c r="BB640" s="416"/>
      <c r="BC640" s="416"/>
      <c r="BD640" s="416"/>
      <c r="BE640" s="416"/>
      <c r="BF640" s="416"/>
      <c r="BG640" s="416"/>
      <c r="BH640" s="416"/>
      <c r="BI640" s="416"/>
      <c r="BJ640" s="416"/>
      <c r="BK640" s="416"/>
      <c r="BL640" s="416"/>
      <c r="BM640" s="416"/>
      <c r="BN640" s="416"/>
      <c r="BO640" s="416"/>
      <c r="BP640" s="416"/>
      <c r="BQ640" s="416"/>
      <c r="BR640" s="416"/>
      <c r="BS640" s="416"/>
      <c r="BT640" s="416"/>
      <c r="BU640" s="416"/>
      <c r="BV640" s="416"/>
      <c r="BW640" s="416"/>
      <c r="BX640" s="416"/>
      <c r="BY640" s="416"/>
      <c r="BZ640" s="416"/>
      <c r="CA640" s="416"/>
      <c r="CB640" s="416"/>
      <c r="CC640" s="416"/>
      <c r="CD640" s="416"/>
      <c r="CE640" s="416"/>
      <c r="CF640" s="416"/>
      <c r="CG640" s="416"/>
      <c r="CH640" s="416"/>
      <c r="CI640" s="416"/>
      <c r="CJ640" s="416"/>
      <c r="CK640" s="416"/>
      <c r="CL640" s="416"/>
      <c r="CM640" s="416"/>
    </row>
    <row r="641" spans="1:91" s="420" customFormat="1" ht="13.5" customHeight="1" x14ac:dyDescent="0.3">
      <c r="A641" s="365"/>
      <c r="B641" s="278" t="s">
        <v>70</v>
      </c>
      <c r="C641" s="329">
        <v>45231</v>
      </c>
      <c r="D641" s="280" t="s">
        <v>4049</v>
      </c>
      <c r="E641" s="284"/>
      <c r="F641" s="318" t="s">
        <v>4048</v>
      </c>
      <c r="G641" s="282" t="s">
        <v>4058</v>
      </c>
      <c r="H641" s="313" t="s">
        <v>4050</v>
      </c>
      <c r="I641" s="331" t="s">
        <v>65</v>
      </c>
      <c r="J641" s="319">
        <v>12.99</v>
      </c>
      <c r="K641" s="332" t="s">
        <v>1074</v>
      </c>
      <c r="L641" s="304">
        <v>45225</v>
      </c>
      <c r="M641" s="331" t="s">
        <v>62</v>
      </c>
      <c r="N641" s="416"/>
      <c r="O641" s="416"/>
      <c r="P641" s="416"/>
      <c r="Q641" s="416"/>
      <c r="R641" s="416"/>
      <c r="S641" s="416"/>
      <c r="T641" s="416"/>
      <c r="U641" s="416"/>
      <c r="V641" s="416"/>
      <c r="W641" s="416"/>
      <c r="X641" s="416"/>
      <c r="Y641" s="416"/>
      <c r="Z641" s="416"/>
      <c r="AA641" s="416"/>
      <c r="AB641" s="416"/>
      <c r="AC641" s="416"/>
      <c r="AD641" s="416"/>
      <c r="AE641" s="416"/>
      <c r="AF641" s="416"/>
      <c r="AG641" s="416"/>
      <c r="AH641" s="416"/>
      <c r="AI641" s="416"/>
      <c r="AJ641" s="416"/>
      <c r="AK641" s="416"/>
      <c r="AL641" s="416"/>
      <c r="AM641" s="416"/>
      <c r="AN641" s="416"/>
      <c r="AO641" s="416"/>
      <c r="AP641" s="416"/>
      <c r="AQ641" s="416"/>
      <c r="AR641" s="416"/>
      <c r="AS641" s="416"/>
      <c r="AT641" s="416"/>
      <c r="AU641" s="416"/>
      <c r="AV641" s="416"/>
      <c r="AW641" s="416"/>
      <c r="AX641" s="416"/>
      <c r="AY641" s="416"/>
      <c r="AZ641" s="416"/>
      <c r="BA641" s="416"/>
      <c r="BB641" s="416"/>
      <c r="BC641" s="416"/>
      <c r="BD641" s="416"/>
      <c r="BE641" s="416"/>
      <c r="BF641" s="416"/>
      <c r="BG641" s="416"/>
      <c r="BH641" s="416"/>
      <c r="BI641" s="416"/>
      <c r="BJ641" s="416"/>
      <c r="BK641" s="416"/>
      <c r="BL641" s="416"/>
      <c r="BM641" s="416"/>
      <c r="BN641" s="416"/>
      <c r="BO641" s="416"/>
      <c r="BP641" s="416"/>
      <c r="BQ641" s="416"/>
      <c r="BR641" s="416"/>
      <c r="BS641" s="416"/>
      <c r="BT641" s="416"/>
      <c r="BU641" s="416"/>
      <c r="BV641" s="416"/>
      <c r="BW641" s="416"/>
      <c r="BX641" s="416"/>
      <c r="BY641" s="416"/>
      <c r="BZ641" s="416"/>
      <c r="CA641" s="416"/>
      <c r="CB641" s="416"/>
      <c r="CC641" s="416"/>
      <c r="CD641" s="416"/>
      <c r="CE641" s="416"/>
      <c r="CF641" s="416"/>
      <c r="CG641" s="416"/>
      <c r="CH641" s="416"/>
      <c r="CI641" s="416"/>
      <c r="CJ641" s="416"/>
      <c r="CK641" s="416"/>
      <c r="CL641" s="416"/>
      <c r="CM641" s="416"/>
    </row>
    <row r="642" spans="1:91" s="420" customFormat="1" ht="27" customHeight="1" x14ac:dyDescent="0.3">
      <c r="A642" s="278"/>
      <c r="B642" s="278" t="s">
        <v>70</v>
      </c>
      <c r="C642" s="279">
        <v>45231</v>
      </c>
      <c r="D642" s="280" t="s">
        <v>3794</v>
      </c>
      <c r="E642" s="278"/>
      <c r="F642" s="281" t="s">
        <v>3793</v>
      </c>
      <c r="G642" s="278"/>
      <c r="H642" s="281" t="s">
        <v>3792</v>
      </c>
      <c r="I642" s="278" t="s">
        <v>65</v>
      </c>
      <c r="J642" s="283">
        <v>25</v>
      </c>
      <c r="K642" s="278" t="s">
        <v>2197</v>
      </c>
      <c r="L642" s="304">
        <v>45244</v>
      </c>
      <c r="M642" s="284" t="s">
        <v>62</v>
      </c>
    </row>
    <row r="643" spans="1:91" s="420" customFormat="1" ht="27" customHeight="1" x14ac:dyDescent="0.3">
      <c r="A643" s="278"/>
      <c r="B643" s="278" t="s">
        <v>70</v>
      </c>
      <c r="C643" s="279">
        <v>45231</v>
      </c>
      <c r="D643" s="280" t="s">
        <v>2537</v>
      </c>
      <c r="E643" s="280"/>
      <c r="F643" s="281" t="s">
        <v>3883</v>
      </c>
      <c r="G643" s="278"/>
      <c r="H643" s="281" t="s">
        <v>2348</v>
      </c>
      <c r="I643" s="278" t="s">
        <v>65</v>
      </c>
      <c r="J643" s="283">
        <v>22</v>
      </c>
      <c r="K643" s="278" t="s">
        <v>1073</v>
      </c>
      <c r="L643" s="304">
        <v>45225</v>
      </c>
      <c r="M643" s="284" t="s">
        <v>60</v>
      </c>
    </row>
    <row r="644" spans="1:91" s="421" customFormat="1" ht="26" x14ac:dyDescent="0.3">
      <c r="A644" s="278"/>
      <c r="B644" s="278" t="s">
        <v>70</v>
      </c>
      <c r="C644" s="279">
        <v>45231</v>
      </c>
      <c r="D644" s="280" t="s">
        <v>2919</v>
      </c>
      <c r="E644" s="278"/>
      <c r="F644" s="281" t="s">
        <v>2938</v>
      </c>
      <c r="G644" s="278"/>
      <c r="H644" s="281" t="s">
        <v>2947</v>
      </c>
      <c r="I644" s="278" t="s">
        <v>65</v>
      </c>
      <c r="J644" s="283">
        <v>16.989999999999998</v>
      </c>
      <c r="K644" s="278" t="s">
        <v>2197</v>
      </c>
      <c r="L644" s="304">
        <v>45253</v>
      </c>
      <c r="M644" s="284" t="s">
        <v>60</v>
      </c>
    </row>
    <row r="645" spans="1:91" s="421" customFormat="1" ht="40.5" customHeight="1" x14ac:dyDescent="0.3">
      <c r="A645" s="284"/>
      <c r="B645" s="284" t="s">
        <v>70</v>
      </c>
      <c r="C645" s="279">
        <v>45231</v>
      </c>
      <c r="D645" s="330" t="s">
        <v>3859</v>
      </c>
      <c r="E645" s="284"/>
      <c r="F645" s="313" t="s">
        <v>3860</v>
      </c>
      <c r="G645" s="282"/>
      <c r="H645" s="313" t="s">
        <v>3861</v>
      </c>
      <c r="I645" s="331" t="s">
        <v>65</v>
      </c>
      <c r="J645" s="332">
        <v>25</v>
      </c>
      <c r="K645" s="332" t="s">
        <v>1995</v>
      </c>
      <c r="L645" s="304">
        <v>45239</v>
      </c>
      <c r="M645" s="331" t="s">
        <v>62</v>
      </c>
    </row>
    <row r="646" spans="1:91" s="420" customFormat="1" ht="41" customHeight="1" x14ac:dyDescent="0.3">
      <c r="A646" s="284"/>
      <c r="B646" s="284" t="s">
        <v>70</v>
      </c>
      <c r="C646" s="279">
        <v>45231</v>
      </c>
      <c r="D646" s="330" t="s">
        <v>3951</v>
      </c>
      <c r="E646" s="284"/>
      <c r="F646" s="313" t="s">
        <v>3952</v>
      </c>
      <c r="G646" s="282"/>
      <c r="H646" s="313" t="s">
        <v>3861</v>
      </c>
      <c r="I646" s="331" t="s">
        <v>67</v>
      </c>
      <c r="J646" s="332">
        <v>16.989999999999998</v>
      </c>
      <c r="K646" s="332" t="s">
        <v>1995</v>
      </c>
      <c r="L646" s="304">
        <v>45239</v>
      </c>
      <c r="M646" s="331" t="s">
        <v>62</v>
      </c>
    </row>
    <row r="647" spans="1:91" s="420" customFormat="1" ht="13.5" customHeight="1" x14ac:dyDescent="0.3">
      <c r="A647" s="278"/>
      <c r="B647" s="278" t="s">
        <v>70</v>
      </c>
      <c r="C647" s="279">
        <v>45231</v>
      </c>
      <c r="D647" s="280" t="s">
        <v>3796</v>
      </c>
      <c r="E647" s="278"/>
      <c r="F647" s="281" t="s">
        <v>4063</v>
      </c>
      <c r="G647" s="278"/>
      <c r="H647" s="281" t="s">
        <v>3795</v>
      </c>
      <c r="I647" s="278" t="s">
        <v>66</v>
      </c>
      <c r="J647" s="283">
        <v>30</v>
      </c>
      <c r="K647" s="278" t="s">
        <v>1070</v>
      </c>
      <c r="L647" s="304">
        <v>45239</v>
      </c>
      <c r="M647" s="284" t="s">
        <v>78</v>
      </c>
    </row>
    <row r="648" spans="1:91" s="420" customFormat="1" ht="33.5" customHeight="1" x14ac:dyDescent="0.3">
      <c r="A648" s="278"/>
      <c r="B648" s="278" t="s">
        <v>70</v>
      </c>
      <c r="C648" s="279">
        <v>45231</v>
      </c>
      <c r="D648" s="280" t="s">
        <v>2817</v>
      </c>
      <c r="E648" s="278"/>
      <c r="F648" s="281" t="s">
        <v>2818</v>
      </c>
      <c r="G648" s="278"/>
      <c r="H648" s="281" t="s">
        <v>3574</v>
      </c>
      <c r="I648" s="278" t="s">
        <v>65</v>
      </c>
      <c r="J648" s="283">
        <v>12.99</v>
      </c>
      <c r="K648" s="278" t="s">
        <v>1075</v>
      </c>
      <c r="L648" s="304">
        <v>45239</v>
      </c>
      <c r="M648" s="284" t="s">
        <v>78</v>
      </c>
    </row>
    <row r="649" spans="1:91" s="420" customFormat="1" ht="28.5" customHeight="1" x14ac:dyDescent="0.3">
      <c r="A649" s="405"/>
      <c r="B649" s="278" t="s">
        <v>70</v>
      </c>
      <c r="C649" s="279">
        <v>45231</v>
      </c>
      <c r="D649" s="280" t="s">
        <v>4032</v>
      </c>
      <c r="E649" s="278"/>
      <c r="F649" s="281" t="s">
        <v>4033</v>
      </c>
      <c r="G649" s="278"/>
      <c r="H649" s="281" t="s">
        <v>4034</v>
      </c>
      <c r="I649" s="278" t="s">
        <v>67</v>
      </c>
      <c r="J649" s="278">
        <v>14.99</v>
      </c>
      <c r="K649" s="278" t="s">
        <v>2197</v>
      </c>
      <c r="L649" s="304">
        <v>45231</v>
      </c>
      <c r="M649" s="278" t="s">
        <v>62</v>
      </c>
    </row>
    <row r="650" spans="1:91" s="420" customFormat="1" ht="26" x14ac:dyDescent="0.3">
      <c r="A650" s="284"/>
      <c r="B650" s="284" t="s">
        <v>70</v>
      </c>
      <c r="C650" s="329">
        <v>45231</v>
      </c>
      <c r="D650" s="330" t="s">
        <v>3960</v>
      </c>
      <c r="E650" s="284"/>
      <c r="F650" s="359" t="s">
        <v>3961</v>
      </c>
      <c r="G650" s="282"/>
      <c r="H650" s="313" t="s">
        <v>3962</v>
      </c>
      <c r="I650" s="331" t="s">
        <v>65</v>
      </c>
      <c r="J650" s="332">
        <v>22</v>
      </c>
      <c r="K650" s="332" t="s">
        <v>2197</v>
      </c>
      <c r="L650" s="304">
        <v>45239</v>
      </c>
      <c r="M650" s="331" t="s">
        <v>62</v>
      </c>
    </row>
    <row r="651" spans="1:91" s="420" customFormat="1" x14ac:dyDescent="0.3">
      <c r="A651" s="284"/>
      <c r="B651" s="284" t="s">
        <v>70</v>
      </c>
      <c r="C651" s="329">
        <v>45231</v>
      </c>
      <c r="D651" s="330" t="s">
        <v>3921</v>
      </c>
      <c r="E651" s="284"/>
      <c r="F651" s="313" t="s">
        <v>3922</v>
      </c>
      <c r="G651" s="282"/>
      <c r="H651" s="313" t="s">
        <v>3923</v>
      </c>
      <c r="I651" s="331" t="s">
        <v>1532</v>
      </c>
      <c r="J651" s="332">
        <v>16.989999999999998</v>
      </c>
      <c r="K651" s="278" t="s">
        <v>2197</v>
      </c>
      <c r="L651" s="304">
        <v>45239</v>
      </c>
      <c r="M651" s="331" t="s">
        <v>1680</v>
      </c>
    </row>
    <row r="652" spans="1:91" s="420" customFormat="1" ht="27" customHeight="1" x14ac:dyDescent="0.3">
      <c r="A652" s="278"/>
      <c r="B652" s="278" t="s">
        <v>70</v>
      </c>
      <c r="C652" s="279">
        <v>45231</v>
      </c>
      <c r="D652" s="280" t="s">
        <v>2920</v>
      </c>
      <c r="E652" s="278"/>
      <c r="F652" s="281" t="s">
        <v>3695</v>
      </c>
      <c r="G652" s="282"/>
      <c r="H652" s="281" t="s">
        <v>2948</v>
      </c>
      <c r="I652" s="278" t="s">
        <v>65</v>
      </c>
      <c r="J652" s="283">
        <v>35</v>
      </c>
      <c r="K652" s="278" t="s">
        <v>1076</v>
      </c>
      <c r="L652" s="304">
        <v>45253</v>
      </c>
      <c r="M652" s="284" t="s">
        <v>78</v>
      </c>
    </row>
    <row r="653" spans="1:91" s="420" customFormat="1" ht="67.5" customHeight="1" x14ac:dyDescent="0.3">
      <c r="A653" s="266"/>
      <c r="B653" s="278" t="s">
        <v>70</v>
      </c>
      <c r="C653" s="279">
        <v>45231</v>
      </c>
      <c r="D653" s="280" t="s">
        <v>2828</v>
      </c>
      <c r="E653" s="280"/>
      <c r="F653" s="281" t="s">
        <v>2829</v>
      </c>
      <c r="G653" s="278"/>
      <c r="H653" s="281" t="s">
        <v>3701</v>
      </c>
      <c r="I653" s="278" t="s">
        <v>2830</v>
      </c>
      <c r="J653" s="283">
        <v>14.99</v>
      </c>
      <c r="K653" s="278" t="s">
        <v>1076</v>
      </c>
      <c r="L653" s="304">
        <v>45239</v>
      </c>
      <c r="M653" s="284" t="s">
        <v>92</v>
      </c>
    </row>
    <row r="654" spans="1:91" ht="27" customHeight="1" x14ac:dyDescent="0.3">
      <c r="A654" s="278"/>
      <c r="B654" s="278" t="s">
        <v>1309</v>
      </c>
      <c r="C654" s="279">
        <v>45231</v>
      </c>
      <c r="D654" s="280" t="s">
        <v>2822</v>
      </c>
      <c r="E654" s="280"/>
      <c r="F654" s="281" t="s">
        <v>3884</v>
      </c>
      <c r="G654" s="278"/>
      <c r="H654" s="281" t="s">
        <v>3689</v>
      </c>
      <c r="I654" s="278" t="s">
        <v>69</v>
      </c>
      <c r="J654" s="283">
        <v>7.99</v>
      </c>
      <c r="K654" s="278" t="s">
        <v>210</v>
      </c>
      <c r="L654" s="304">
        <v>45239</v>
      </c>
      <c r="M654" s="284" t="s">
        <v>92</v>
      </c>
      <c r="N654" s="420"/>
      <c r="O654" s="420"/>
      <c r="P654" s="420"/>
      <c r="Q654" s="420"/>
      <c r="R654" s="420"/>
      <c r="S654" s="420"/>
      <c r="T654" s="420"/>
      <c r="U654" s="420"/>
      <c r="V654" s="420"/>
      <c r="W654" s="420"/>
      <c r="X654" s="420"/>
      <c r="Y654" s="420"/>
      <c r="Z654" s="420"/>
      <c r="AA654" s="420"/>
      <c r="AB654" s="420"/>
      <c r="AC654" s="420"/>
      <c r="AD654" s="420"/>
      <c r="AE654" s="420"/>
      <c r="AF654" s="420"/>
      <c r="AG654" s="420"/>
      <c r="AH654" s="420"/>
      <c r="AI654" s="420"/>
      <c r="AJ654" s="420"/>
      <c r="AK654" s="420"/>
      <c r="AL654" s="420"/>
      <c r="AM654" s="420"/>
      <c r="AN654" s="420"/>
      <c r="AO654" s="420"/>
      <c r="AP654" s="420"/>
      <c r="AQ654" s="420"/>
      <c r="AR654" s="420"/>
      <c r="AS654" s="420"/>
      <c r="AT654" s="420"/>
      <c r="AU654" s="420"/>
      <c r="AV654" s="420"/>
      <c r="AW654" s="420"/>
      <c r="AX654" s="420"/>
      <c r="AY654" s="420"/>
      <c r="AZ654" s="420"/>
      <c r="BA654" s="420"/>
      <c r="BB654" s="420"/>
      <c r="BC654" s="420"/>
      <c r="BD654" s="420"/>
      <c r="BE654" s="420"/>
      <c r="BF654" s="420"/>
      <c r="BG654" s="420"/>
      <c r="BH654" s="420"/>
      <c r="BI654" s="420"/>
      <c r="BJ654" s="420"/>
      <c r="BK654" s="420"/>
      <c r="BL654" s="420"/>
      <c r="BM654" s="420"/>
      <c r="BN654" s="420"/>
      <c r="BO654" s="420"/>
      <c r="BP654" s="420"/>
      <c r="BQ654" s="420"/>
      <c r="BR654" s="420"/>
      <c r="BS654" s="420"/>
      <c r="BT654" s="420"/>
      <c r="BU654" s="420"/>
      <c r="BV654" s="420"/>
      <c r="BW654" s="420"/>
      <c r="BX654" s="420"/>
      <c r="BY654" s="420"/>
      <c r="BZ654" s="420"/>
      <c r="CA654" s="420"/>
      <c r="CB654" s="420"/>
      <c r="CC654" s="420"/>
      <c r="CD654" s="420"/>
      <c r="CE654" s="420"/>
      <c r="CF654" s="420"/>
      <c r="CG654" s="420"/>
      <c r="CH654" s="420"/>
      <c r="CI654" s="420"/>
      <c r="CJ654" s="420"/>
      <c r="CK654" s="420"/>
      <c r="CL654" s="420"/>
      <c r="CM654" s="420"/>
    </row>
    <row r="655" spans="1:91" ht="27" customHeight="1" x14ac:dyDescent="0.3">
      <c r="A655" s="296" t="s">
        <v>7</v>
      </c>
      <c r="B655" s="296" t="s">
        <v>1309</v>
      </c>
      <c r="C655" s="297">
        <v>45231</v>
      </c>
      <c r="D655" s="298" t="s">
        <v>3396</v>
      </c>
      <c r="E655" s="298"/>
      <c r="F655" s="299" t="s">
        <v>3397</v>
      </c>
      <c r="G655" s="296" t="s">
        <v>3927</v>
      </c>
      <c r="H655" s="299" t="s">
        <v>2765</v>
      </c>
      <c r="I655" s="296" t="s">
        <v>64</v>
      </c>
      <c r="J655" s="301">
        <v>6.99</v>
      </c>
      <c r="K655" s="296" t="s">
        <v>1084</v>
      </c>
      <c r="L655" s="302">
        <v>45239</v>
      </c>
      <c r="M655" s="303" t="s">
        <v>92</v>
      </c>
      <c r="N655" s="420"/>
      <c r="O655" s="420"/>
      <c r="P655" s="420"/>
      <c r="Q655" s="420"/>
      <c r="R655" s="420"/>
      <c r="S655" s="420"/>
      <c r="T655" s="420"/>
      <c r="U655" s="420"/>
      <c r="V655" s="420"/>
      <c r="W655" s="420"/>
      <c r="X655" s="420"/>
      <c r="Y655" s="420"/>
      <c r="Z655" s="420"/>
      <c r="AA655" s="420"/>
      <c r="AB655" s="420"/>
      <c r="AC655" s="420"/>
      <c r="AD655" s="420"/>
      <c r="AE655" s="420"/>
      <c r="AF655" s="420"/>
      <c r="AG655" s="420"/>
      <c r="AH655" s="420"/>
      <c r="AI655" s="420"/>
      <c r="AJ655" s="420"/>
      <c r="AK655" s="420"/>
      <c r="AL655" s="420"/>
      <c r="AM655" s="420"/>
      <c r="AN655" s="420"/>
      <c r="AO655" s="420"/>
      <c r="AP655" s="420"/>
      <c r="AQ655" s="420"/>
      <c r="AR655" s="420"/>
      <c r="AS655" s="420"/>
      <c r="AT655" s="420"/>
      <c r="AU655" s="420"/>
      <c r="AV655" s="420"/>
      <c r="AW655" s="420"/>
      <c r="AX655" s="420"/>
      <c r="AY655" s="420"/>
      <c r="AZ655" s="420"/>
      <c r="BA655" s="420"/>
      <c r="BB655" s="420"/>
      <c r="BC655" s="420"/>
      <c r="BD655" s="420"/>
      <c r="BE655" s="420"/>
      <c r="BF655" s="420"/>
      <c r="BG655" s="420"/>
      <c r="BH655" s="420"/>
      <c r="BI655" s="420"/>
      <c r="BJ655" s="420"/>
      <c r="BK655" s="420"/>
      <c r="BL655" s="420"/>
      <c r="BM655" s="420"/>
      <c r="BN655" s="420"/>
      <c r="BO655" s="420"/>
      <c r="BP655" s="420"/>
      <c r="BQ655" s="420"/>
      <c r="BR655" s="420"/>
      <c r="BS655" s="420"/>
      <c r="BT655" s="420"/>
      <c r="BU655" s="420"/>
      <c r="BV655" s="420"/>
      <c r="BW655" s="420"/>
      <c r="BX655" s="420"/>
      <c r="BY655" s="420"/>
      <c r="BZ655" s="420"/>
      <c r="CA655" s="420"/>
      <c r="CB655" s="420"/>
      <c r="CC655" s="420"/>
      <c r="CD655" s="420"/>
      <c r="CE655" s="420"/>
      <c r="CF655" s="420"/>
      <c r="CG655" s="420"/>
      <c r="CH655" s="420"/>
      <c r="CI655" s="420"/>
      <c r="CJ655" s="420"/>
      <c r="CK655" s="420"/>
      <c r="CL655" s="420"/>
      <c r="CM655" s="420"/>
    </row>
    <row r="656" spans="1:91" x14ac:dyDescent="0.3">
      <c r="A656" s="296" t="s">
        <v>7</v>
      </c>
      <c r="B656" s="296" t="s">
        <v>1309</v>
      </c>
      <c r="C656" s="297">
        <v>45231</v>
      </c>
      <c r="D656" s="298" t="s">
        <v>3833</v>
      </c>
      <c r="E656" s="315"/>
      <c r="F656" s="299" t="s">
        <v>3841</v>
      </c>
      <c r="G656" s="300" t="s">
        <v>1939</v>
      </c>
      <c r="H656" s="299" t="s">
        <v>3848</v>
      </c>
      <c r="I656" s="296" t="s">
        <v>3799</v>
      </c>
      <c r="J656" s="301">
        <v>55.93</v>
      </c>
      <c r="K656" s="296" t="s">
        <v>1085</v>
      </c>
      <c r="L656" s="302">
        <v>45225</v>
      </c>
      <c r="M656" s="303" t="s">
        <v>59</v>
      </c>
      <c r="N656" s="420"/>
      <c r="O656" s="420"/>
      <c r="P656" s="420"/>
      <c r="Q656" s="420"/>
      <c r="R656" s="420"/>
      <c r="S656" s="420"/>
      <c r="T656" s="420"/>
      <c r="U656" s="420"/>
      <c r="V656" s="420"/>
      <c r="W656" s="420"/>
      <c r="X656" s="420"/>
      <c r="Y656" s="420"/>
      <c r="Z656" s="420"/>
      <c r="AA656" s="420"/>
      <c r="AB656" s="420"/>
      <c r="AC656" s="420"/>
      <c r="AD656" s="420"/>
      <c r="AE656" s="420"/>
      <c r="AF656" s="420"/>
      <c r="AG656" s="420"/>
      <c r="AH656" s="420"/>
      <c r="AI656" s="420"/>
      <c r="AJ656" s="420"/>
      <c r="AK656" s="420"/>
      <c r="AL656" s="420"/>
      <c r="AM656" s="420"/>
      <c r="AN656" s="420"/>
      <c r="AO656" s="420"/>
      <c r="AP656" s="420"/>
      <c r="AQ656" s="420"/>
      <c r="AR656" s="420"/>
      <c r="AS656" s="420"/>
      <c r="AT656" s="420"/>
      <c r="AU656" s="420"/>
      <c r="AV656" s="420"/>
      <c r="AW656" s="420"/>
      <c r="AX656" s="420"/>
      <c r="AY656" s="420"/>
      <c r="AZ656" s="420"/>
      <c r="BA656" s="420"/>
      <c r="BB656" s="420"/>
      <c r="BC656" s="420"/>
      <c r="BD656" s="420"/>
      <c r="BE656" s="420"/>
      <c r="BF656" s="420"/>
      <c r="BG656" s="420"/>
      <c r="BH656" s="420"/>
      <c r="BI656" s="420"/>
      <c r="BJ656" s="420"/>
      <c r="BK656" s="420"/>
      <c r="BL656" s="420"/>
      <c r="BM656" s="420"/>
      <c r="BN656" s="420"/>
      <c r="BO656" s="420"/>
      <c r="BP656" s="420"/>
      <c r="BQ656" s="420"/>
      <c r="BR656" s="420"/>
      <c r="BS656" s="420"/>
      <c r="BT656" s="420"/>
      <c r="BU656" s="420"/>
      <c r="BV656" s="420"/>
      <c r="BW656" s="420"/>
      <c r="BX656" s="420"/>
      <c r="BY656" s="420"/>
      <c r="BZ656" s="420"/>
      <c r="CA656" s="420"/>
      <c r="CB656" s="420"/>
      <c r="CC656" s="420"/>
      <c r="CD656" s="420"/>
      <c r="CE656" s="420"/>
      <c r="CF656" s="420"/>
      <c r="CG656" s="420"/>
      <c r="CH656" s="420"/>
      <c r="CI656" s="420"/>
      <c r="CJ656" s="420"/>
      <c r="CK656" s="420"/>
      <c r="CL656" s="420"/>
      <c r="CM656" s="420"/>
    </row>
    <row r="657" spans="1:13" x14ac:dyDescent="0.3">
      <c r="A657" s="303" t="s">
        <v>7</v>
      </c>
      <c r="B657" s="296" t="s">
        <v>1309</v>
      </c>
      <c r="C657" s="297">
        <v>45231</v>
      </c>
      <c r="D657" s="298" t="s">
        <v>3935</v>
      </c>
      <c r="E657" s="303"/>
      <c r="F657" s="299" t="s">
        <v>3978</v>
      </c>
      <c r="G657" s="303"/>
      <c r="H657" s="341" t="s">
        <v>3016</v>
      </c>
      <c r="I657" s="296" t="s">
        <v>65</v>
      </c>
      <c r="J657" s="301">
        <v>12.99</v>
      </c>
      <c r="K657" s="296" t="s">
        <v>1084</v>
      </c>
      <c r="L657" s="302">
        <v>45225</v>
      </c>
      <c r="M657" s="303" t="s">
        <v>59</v>
      </c>
    </row>
    <row r="658" spans="1:13" ht="13.5" customHeight="1" x14ac:dyDescent="0.3">
      <c r="A658" s="296" t="s">
        <v>7</v>
      </c>
      <c r="B658" s="296" t="s">
        <v>1309</v>
      </c>
      <c r="C658" s="297">
        <v>45231</v>
      </c>
      <c r="D658" s="298" t="s">
        <v>3000</v>
      </c>
      <c r="E658" s="298"/>
      <c r="F658" s="299" t="s">
        <v>3010</v>
      </c>
      <c r="G658" s="296"/>
      <c r="H658" s="299" t="s">
        <v>3016</v>
      </c>
      <c r="I658" s="296" t="s">
        <v>69</v>
      </c>
      <c r="J658" s="301">
        <v>7.99</v>
      </c>
      <c r="K658" s="296" t="s">
        <v>1085</v>
      </c>
      <c r="L658" s="302">
        <v>45239</v>
      </c>
      <c r="M658" s="303" t="s">
        <v>59</v>
      </c>
    </row>
    <row r="659" spans="1:13" ht="36" customHeight="1" x14ac:dyDescent="0.3">
      <c r="A659" s="278"/>
      <c r="B659" s="278" t="s">
        <v>1309</v>
      </c>
      <c r="C659" s="279">
        <v>45231</v>
      </c>
      <c r="D659" s="306" t="s">
        <v>2823</v>
      </c>
      <c r="E659" s="306"/>
      <c r="F659" s="316" t="s">
        <v>2824</v>
      </c>
      <c r="G659" s="278"/>
      <c r="H659" s="318" t="s">
        <v>1132</v>
      </c>
      <c r="I659" s="278" t="s">
        <v>64</v>
      </c>
      <c r="J659" s="283">
        <v>7.99</v>
      </c>
      <c r="K659" s="278" t="s">
        <v>1084</v>
      </c>
      <c r="L659" s="304">
        <v>45239</v>
      </c>
      <c r="M659" s="284" t="s">
        <v>92</v>
      </c>
    </row>
    <row r="660" spans="1:13" ht="13.5" customHeight="1" x14ac:dyDescent="0.3">
      <c r="A660" s="278"/>
      <c r="B660" s="278" t="s">
        <v>1309</v>
      </c>
      <c r="C660" s="279">
        <v>45231</v>
      </c>
      <c r="D660" s="280" t="s">
        <v>2999</v>
      </c>
      <c r="E660" s="280"/>
      <c r="F660" s="281" t="s">
        <v>3696</v>
      </c>
      <c r="G660" s="278"/>
      <c r="H660" s="281" t="s">
        <v>1392</v>
      </c>
      <c r="I660" s="278" t="s">
        <v>64</v>
      </c>
      <c r="J660" s="283">
        <v>7.99</v>
      </c>
      <c r="K660" s="278" t="s">
        <v>1084</v>
      </c>
      <c r="L660" s="304">
        <v>45239</v>
      </c>
      <c r="M660" s="284" t="s">
        <v>59</v>
      </c>
    </row>
    <row r="661" spans="1:13" ht="26" x14ac:dyDescent="0.3">
      <c r="A661" s="296" t="s">
        <v>7</v>
      </c>
      <c r="B661" s="296" t="s">
        <v>1309</v>
      </c>
      <c r="C661" s="297">
        <v>45231</v>
      </c>
      <c r="D661" s="298" t="s">
        <v>2914</v>
      </c>
      <c r="E661" s="296"/>
      <c r="F661" s="299" t="s">
        <v>3516</v>
      </c>
      <c r="G661" s="296"/>
      <c r="H661" s="299" t="s">
        <v>291</v>
      </c>
      <c r="I661" s="296" t="s">
        <v>69</v>
      </c>
      <c r="J661" s="301">
        <v>7.99</v>
      </c>
      <c r="K661" s="296" t="s">
        <v>1085</v>
      </c>
      <c r="L661" s="302">
        <v>45239</v>
      </c>
      <c r="M661" s="303" t="s">
        <v>92</v>
      </c>
    </row>
    <row r="662" spans="1:13" ht="26" x14ac:dyDescent="0.3">
      <c r="A662" s="278"/>
      <c r="B662" s="278" t="s">
        <v>1309</v>
      </c>
      <c r="C662" s="279">
        <v>45231</v>
      </c>
      <c r="D662" s="280" t="s">
        <v>3666</v>
      </c>
      <c r="E662" s="278"/>
      <c r="F662" s="281" t="s">
        <v>3941</v>
      </c>
      <c r="G662" s="282" t="s">
        <v>1939</v>
      </c>
      <c r="H662" s="281" t="s">
        <v>3683</v>
      </c>
      <c r="I662" s="278" t="s">
        <v>1274</v>
      </c>
      <c r="J662" s="283">
        <v>40</v>
      </c>
      <c r="K662" s="278" t="s">
        <v>2427</v>
      </c>
      <c r="L662" s="304">
        <v>45239</v>
      </c>
      <c r="M662" s="278" t="s">
        <v>59</v>
      </c>
    </row>
    <row r="663" spans="1:13" ht="39" x14ac:dyDescent="0.3">
      <c r="A663" s="278"/>
      <c r="B663" s="278" t="s">
        <v>1309</v>
      </c>
      <c r="C663" s="279">
        <v>45231</v>
      </c>
      <c r="D663" s="280" t="s">
        <v>2740</v>
      </c>
      <c r="E663" s="278"/>
      <c r="F663" s="281" t="s">
        <v>2741</v>
      </c>
      <c r="G663" s="278"/>
      <c r="H663" s="281" t="s">
        <v>3575</v>
      </c>
      <c r="I663" s="278" t="s">
        <v>65</v>
      </c>
      <c r="J663" s="283">
        <v>22</v>
      </c>
      <c r="K663" s="278" t="s">
        <v>1084</v>
      </c>
      <c r="L663" s="272">
        <v>45239</v>
      </c>
      <c r="M663" s="284" t="s">
        <v>92</v>
      </c>
    </row>
    <row r="664" spans="1:13" x14ac:dyDescent="0.3">
      <c r="A664" s="296" t="s">
        <v>7</v>
      </c>
      <c r="B664" s="296" t="s">
        <v>1309</v>
      </c>
      <c r="C664" s="297">
        <v>45231</v>
      </c>
      <c r="D664" s="298" t="s">
        <v>3365</v>
      </c>
      <c r="E664" s="298"/>
      <c r="F664" s="299" t="s">
        <v>3504</v>
      </c>
      <c r="G664" s="296"/>
      <c r="H664" s="299" t="s">
        <v>204</v>
      </c>
      <c r="I664" s="296" t="s">
        <v>65</v>
      </c>
      <c r="J664" s="301">
        <v>14.99</v>
      </c>
      <c r="K664" s="296" t="s">
        <v>1083</v>
      </c>
      <c r="L664" s="302">
        <v>45239</v>
      </c>
      <c r="M664" s="303" t="s">
        <v>92</v>
      </c>
    </row>
    <row r="665" spans="1:13" x14ac:dyDescent="0.3">
      <c r="A665" s="278"/>
      <c r="B665" s="278" t="s">
        <v>1309</v>
      </c>
      <c r="C665" s="279">
        <v>45231</v>
      </c>
      <c r="D665" s="280" t="s">
        <v>2825</v>
      </c>
      <c r="E665" s="278"/>
      <c r="F665" s="281" t="s">
        <v>2826</v>
      </c>
      <c r="G665" s="278"/>
      <c r="H665" s="281" t="s">
        <v>204</v>
      </c>
      <c r="I665" s="278" t="s">
        <v>65</v>
      </c>
      <c r="J665" s="283">
        <v>29.97</v>
      </c>
      <c r="K665" s="278" t="s">
        <v>1083</v>
      </c>
      <c r="L665" s="304">
        <v>45239</v>
      </c>
      <c r="M665" s="284" t="s">
        <v>92</v>
      </c>
    </row>
    <row r="666" spans="1:13" x14ac:dyDescent="0.3">
      <c r="A666" s="278"/>
      <c r="B666" s="278" t="s">
        <v>1309</v>
      </c>
      <c r="C666" s="279">
        <v>45231</v>
      </c>
      <c r="D666" s="280" t="s">
        <v>2827</v>
      </c>
      <c r="E666" s="278"/>
      <c r="F666" s="269" t="s">
        <v>3885</v>
      </c>
      <c r="G666" s="278"/>
      <c r="H666" s="281" t="s">
        <v>814</v>
      </c>
      <c r="I666" s="278" t="s">
        <v>65</v>
      </c>
      <c r="J666" s="283">
        <v>12.99</v>
      </c>
      <c r="K666" s="278" t="s">
        <v>814</v>
      </c>
      <c r="L666" s="304">
        <v>45239</v>
      </c>
      <c r="M666" s="284" t="s">
        <v>92</v>
      </c>
    </row>
    <row r="667" spans="1:13" x14ac:dyDescent="0.3">
      <c r="A667" s="296" t="s">
        <v>7</v>
      </c>
      <c r="B667" s="296" t="s">
        <v>1309</v>
      </c>
      <c r="C667" s="297">
        <v>45231</v>
      </c>
      <c r="D667" s="298" t="s">
        <v>3519</v>
      </c>
      <c r="E667" s="298"/>
      <c r="F667" s="299" t="s">
        <v>3526</v>
      </c>
      <c r="G667" s="300"/>
      <c r="H667" s="299" t="s">
        <v>3532</v>
      </c>
      <c r="I667" s="296" t="s">
        <v>1217</v>
      </c>
      <c r="J667" s="301">
        <v>8.99</v>
      </c>
      <c r="K667" s="296" t="s">
        <v>1086</v>
      </c>
      <c r="L667" s="302">
        <v>45253</v>
      </c>
      <c r="M667" s="303" t="s">
        <v>59</v>
      </c>
    </row>
    <row r="668" spans="1:13" s="422" customFormat="1" x14ac:dyDescent="0.3">
      <c r="A668" s="296" t="s">
        <v>7</v>
      </c>
      <c r="B668" s="296" t="s">
        <v>1309</v>
      </c>
      <c r="C668" s="297">
        <v>45231</v>
      </c>
      <c r="D668" s="298" t="s">
        <v>3791</v>
      </c>
      <c r="E668" s="296"/>
      <c r="F668" s="299" t="s">
        <v>3886</v>
      </c>
      <c r="G668" s="296"/>
      <c r="H668" s="299" t="s">
        <v>84</v>
      </c>
      <c r="I668" s="296" t="s">
        <v>65</v>
      </c>
      <c r="J668" s="301">
        <v>16.989999999999998</v>
      </c>
      <c r="K668" s="296" t="s">
        <v>1086</v>
      </c>
      <c r="L668" s="302">
        <v>45253</v>
      </c>
      <c r="M668" s="303" t="s">
        <v>92</v>
      </c>
    </row>
    <row r="669" spans="1:13" x14ac:dyDescent="0.3">
      <c r="A669" s="284"/>
      <c r="B669" s="284" t="s">
        <v>4006</v>
      </c>
      <c r="C669" s="329">
        <v>45231</v>
      </c>
      <c r="D669" s="330" t="s">
        <v>4004</v>
      </c>
      <c r="E669" s="284"/>
      <c r="F669" s="313" t="s">
        <v>4005</v>
      </c>
      <c r="G669" s="282"/>
      <c r="H669" s="313" t="s">
        <v>4007</v>
      </c>
      <c r="I669" s="331" t="s">
        <v>65</v>
      </c>
      <c r="J669" s="332">
        <v>9.99</v>
      </c>
      <c r="K669" s="332" t="s">
        <v>1075</v>
      </c>
      <c r="L669" s="272">
        <v>45239</v>
      </c>
      <c r="M669" s="331" t="s">
        <v>92</v>
      </c>
    </row>
    <row r="670" spans="1:13" x14ac:dyDescent="0.3">
      <c r="A670" s="278"/>
      <c r="B670" s="278" t="s">
        <v>71</v>
      </c>
      <c r="C670" s="329">
        <v>45261</v>
      </c>
      <c r="D670" s="280" t="s">
        <v>2675</v>
      </c>
      <c r="E670" s="280"/>
      <c r="F670" s="316" t="s">
        <v>3887</v>
      </c>
      <c r="G670" s="282"/>
      <c r="H670" s="281" t="s">
        <v>1211</v>
      </c>
      <c r="I670" s="278" t="s">
        <v>65</v>
      </c>
      <c r="J670" s="283">
        <v>16.989999999999998</v>
      </c>
      <c r="K670" s="278" t="s">
        <v>1091</v>
      </c>
      <c r="L670" s="304">
        <v>45267</v>
      </c>
      <c r="M670" s="284" t="s">
        <v>58</v>
      </c>
    </row>
    <row r="671" spans="1:13" x14ac:dyDescent="0.3">
      <c r="A671" s="284"/>
      <c r="B671" s="284" t="s">
        <v>71</v>
      </c>
      <c r="C671" s="329">
        <v>45261</v>
      </c>
      <c r="D671" s="330" t="s">
        <v>3932</v>
      </c>
      <c r="E671" s="284"/>
      <c r="F671" s="313" t="s">
        <v>3933</v>
      </c>
      <c r="G671" s="282"/>
      <c r="H671" s="313" t="s">
        <v>537</v>
      </c>
      <c r="I671" s="331" t="s">
        <v>65</v>
      </c>
      <c r="J671" s="332">
        <v>18.989999999999998</v>
      </c>
      <c r="K671" s="332" t="s">
        <v>1091</v>
      </c>
      <c r="L671" s="304">
        <v>45267</v>
      </c>
      <c r="M671" s="331" t="s">
        <v>58</v>
      </c>
    </row>
    <row r="672" spans="1:13" x14ac:dyDescent="0.3">
      <c r="A672" s="278"/>
      <c r="B672" s="278" t="s">
        <v>71</v>
      </c>
      <c r="C672" s="279">
        <v>45261</v>
      </c>
      <c r="D672" s="260" t="s">
        <v>2329</v>
      </c>
      <c r="E672" s="260"/>
      <c r="F672" s="316" t="s">
        <v>2330</v>
      </c>
      <c r="G672" s="282"/>
      <c r="H672" s="333" t="s">
        <v>2331</v>
      </c>
      <c r="I672" s="278" t="s">
        <v>69</v>
      </c>
      <c r="J672" s="283">
        <v>9.99</v>
      </c>
      <c r="K672" s="278" t="s">
        <v>1092</v>
      </c>
      <c r="L672" s="304">
        <v>45267</v>
      </c>
      <c r="M672" s="284" t="s">
        <v>63</v>
      </c>
    </row>
    <row r="673" spans="1:13" x14ac:dyDescent="0.3">
      <c r="A673" s="324"/>
      <c r="B673" s="324" t="s">
        <v>71</v>
      </c>
      <c r="C673" s="325">
        <v>45261</v>
      </c>
      <c r="D673" s="326" t="s">
        <v>3616</v>
      </c>
      <c r="E673" s="324"/>
      <c r="F673" s="327" t="s">
        <v>3602</v>
      </c>
      <c r="G673" s="282" t="s">
        <v>1106</v>
      </c>
      <c r="H673" s="327" t="s">
        <v>3603</v>
      </c>
      <c r="I673" s="324" t="s">
        <v>1281</v>
      </c>
      <c r="J673" s="319">
        <v>7.99</v>
      </c>
      <c r="K673" s="324" t="s">
        <v>1067</v>
      </c>
      <c r="L673" s="328">
        <v>45267</v>
      </c>
      <c r="M673" s="284" t="s">
        <v>61</v>
      </c>
    </row>
    <row r="674" spans="1:13" s="426" customFormat="1" x14ac:dyDescent="0.3">
      <c r="A674" s="266"/>
      <c r="B674" s="266" t="s">
        <v>71</v>
      </c>
      <c r="C674" s="279">
        <v>45261</v>
      </c>
      <c r="D674" s="268" t="s">
        <v>3670</v>
      </c>
      <c r="E674" s="266"/>
      <c r="F674" s="269" t="s">
        <v>3888</v>
      </c>
      <c r="G674" s="270"/>
      <c r="H674" s="269" t="s">
        <v>3687</v>
      </c>
      <c r="I674" s="266" t="s">
        <v>69</v>
      </c>
      <c r="J674" s="274">
        <v>9.99</v>
      </c>
      <c r="K674" s="266" t="s">
        <v>1090</v>
      </c>
      <c r="L674" s="272">
        <v>45281</v>
      </c>
      <c r="M674" s="266" t="s">
        <v>63</v>
      </c>
    </row>
    <row r="675" spans="1:13" x14ac:dyDescent="0.3">
      <c r="A675" s="296" t="s">
        <v>7</v>
      </c>
      <c r="B675" s="373" t="s">
        <v>71</v>
      </c>
      <c r="C675" s="297">
        <v>45261</v>
      </c>
      <c r="D675" s="298" t="s">
        <v>2921</v>
      </c>
      <c r="E675" s="296"/>
      <c r="F675" s="299" t="s">
        <v>2939</v>
      </c>
      <c r="G675" s="300"/>
      <c r="H675" s="299" t="s">
        <v>2795</v>
      </c>
      <c r="I675" s="296" t="s">
        <v>69</v>
      </c>
      <c r="J675" s="301">
        <v>9.99</v>
      </c>
      <c r="K675" s="296" t="s">
        <v>1091</v>
      </c>
      <c r="L675" s="302">
        <v>45267</v>
      </c>
      <c r="M675" s="303" t="s">
        <v>58</v>
      </c>
    </row>
    <row r="676" spans="1:13" x14ac:dyDescent="0.3">
      <c r="A676" s="278"/>
      <c r="B676" s="372" t="s">
        <v>71</v>
      </c>
      <c r="C676" s="279">
        <v>45261</v>
      </c>
      <c r="D676" s="280" t="s">
        <v>2622</v>
      </c>
      <c r="E676" s="280"/>
      <c r="F676" s="281" t="s">
        <v>459</v>
      </c>
      <c r="G676" s="282"/>
      <c r="H676" s="281" t="s">
        <v>107</v>
      </c>
      <c r="I676" s="278" t="s">
        <v>69</v>
      </c>
      <c r="J676" s="283">
        <v>8.99</v>
      </c>
      <c r="K676" s="278" t="s">
        <v>1094</v>
      </c>
      <c r="L676" s="304">
        <v>45267</v>
      </c>
      <c r="M676" s="284" t="s">
        <v>78</v>
      </c>
    </row>
    <row r="677" spans="1:13" x14ac:dyDescent="0.3">
      <c r="A677" s="278"/>
      <c r="B677" s="372" t="s">
        <v>71</v>
      </c>
      <c r="C677" s="279">
        <v>45261</v>
      </c>
      <c r="D677" s="280" t="s">
        <v>3810</v>
      </c>
      <c r="E677" s="278"/>
      <c r="F677" s="281" t="s">
        <v>3251</v>
      </c>
      <c r="G677" s="282"/>
      <c r="H677" s="281" t="s">
        <v>31</v>
      </c>
      <c r="I677" s="278" t="s">
        <v>1217</v>
      </c>
      <c r="J677" s="283">
        <v>9.99</v>
      </c>
      <c r="K677" s="278" t="s">
        <v>1067</v>
      </c>
      <c r="L677" s="304">
        <v>45267</v>
      </c>
      <c r="M677" s="284" t="s">
        <v>58</v>
      </c>
    </row>
    <row r="678" spans="1:13" x14ac:dyDescent="0.3">
      <c r="A678" s="278"/>
      <c r="B678" s="372" t="s">
        <v>71</v>
      </c>
      <c r="C678" s="279">
        <v>45261</v>
      </c>
      <c r="D678" s="280" t="s">
        <v>2327</v>
      </c>
      <c r="E678" s="280"/>
      <c r="F678" s="281" t="s">
        <v>2328</v>
      </c>
      <c r="G678" s="282"/>
      <c r="H678" s="281" t="s">
        <v>2154</v>
      </c>
      <c r="I678" s="278" t="s">
        <v>69</v>
      </c>
      <c r="J678" s="283">
        <v>9.99</v>
      </c>
      <c r="K678" s="278" t="s">
        <v>1092</v>
      </c>
      <c r="L678" s="304">
        <v>45267</v>
      </c>
      <c r="M678" s="284" t="s">
        <v>63</v>
      </c>
    </row>
    <row r="679" spans="1:13" ht="13.5" customHeight="1" x14ac:dyDescent="0.3">
      <c r="A679" s="278"/>
      <c r="B679" s="278" t="s">
        <v>70</v>
      </c>
      <c r="C679" s="279">
        <v>45261</v>
      </c>
      <c r="D679" s="280" t="s">
        <v>3587</v>
      </c>
      <c r="E679" s="280"/>
      <c r="F679" s="281" t="s">
        <v>3585</v>
      </c>
      <c r="G679" s="282"/>
      <c r="H679" s="281" t="s">
        <v>3586</v>
      </c>
      <c r="I679" s="278" t="s">
        <v>65</v>
      </c>
      <c r="J679" s="283">
        <v>16.989999999999998</v>
      </c>
      <c r="K679" s="278" t="s">
        <v>1069</v>
      </c>
      <c r="L679" s="304">
        <v>45281</v>
      </c>
      <c r="M679" s="374" t="s">
        <v>78</v>
      </c>
    </row>
    <row r="680" spans="1:13" ht="27" customHeight="1" x14ac:dyDescent="0.3">
      <c r="A680" s="278"/>
      <c r="B680" s="278" t="s">
        <v>70</v>
      </c>
      <c r="C680" s="279">
        <v>45261</v>
      </c>
      <c r="D680" s="280" t="s">
        <v>3058</v>
      </c>
      <c r="E680" s="280"/>
      <c r="F680" s="281" t="s">
        <v>3788</v>
      </c>
      <c r="G680" s="278"/>
      <c r="H680" s="281" t="s">
        <v>3089</v>
      </c>
      <c r="I680" s="278" t="s">
        <v>65</v>
      </c>
      <c r="J680" s="283">
        <v>14.99</v>
      </c>
      <c r="K680" s="278" t="s">
        <v>1070</v>
      </c>
      <c r="L680" s="304">
        <v>45267</v>
      </c>
      <c r="M680" s="374" t="s">
        <v>1680</v>
      </c>
    </row>
    <row r="681" spans="1:13" ht="27" customHeight="1" x14ac:dyDescent="0.3">
      <c r="A681" s="405"/>
      <c r="B681" s="278" t="s">
        <v>70</v>
      </c>
      <c r="C681" s="279">
        <v>45261</v>
      </c>
      <c r="D681" s="280" t="s">
        <v>4035</v>
      </c>
      <c r="E681" s="278"/>
      <c r="F681" s="281" t="s">
        <v>4036</v>
      </c>
      <c r="G681" s="278"/>
      <c r="H681" s="281" t="s">
        <v>4037</v>
      </c>
      <c r="I681" s="278" t="s">
        <v>64</v>
      </c>
      <c r="J681" s="278">
        <v>14.99</v>
      </c>
      <c r="K681" s="278" t="s">
        <v>4014</v>
      </c>
      <c r="L681" s="304">
        <v>45267</v>
      </c>
      <c r="M681" s="375" t="s">
        <v>62</v>
      </c>
    </row>
    <row r="682" spans="1:13" ht="27" customHeight="1" x14ac:dyDescent="0.3">
      <c r="A682" s="405"/>
      <c r="B682" s="278" t="s">
        <v>70</v>
      </c>
      <c r="C682" s="279">
        <v>45261</v>
      </c>
      <c r="D682" s="280" t="s">
        <v>4038</v>
      </c>
      <c r="E682" s="278"/>
      <c r="F682" s="281" t="s">
        <v>4039</v>
      </c>
      <c r="G682" s="278"/>
      <c r="H682" s="281" t="s">
        <v>4037</v>
      </c>
      <c r="I682" s="278" t="s">
        <v>64</v>
      </c>
      <c r="J682" s="278">
        <v>14.99</v>
      </c>
      <c r="K682" s="278" t="s">
        <v>4014</v>
      </c>
      <c r="L682" s="304">
        <v>45267</v>
      </c>
      <c r="M682" s="375" t="s">
        <v>62</v>
      </c>
    </row>
    <row r="683" spans="1:13" ht="27" customHeight="1" x14ac:dyDescent="0.3">
      <c r="A683" s="405"/>
      <c r="B683" s="278" t="s">
        <v>70</v>
      </c>
      <c r="C683" s="279">
        <v>45261</v>
      </c>
      <c r="D683" s="280" t="s">
        <v>4040</v>
      </c>
      <c r="E683" s="278"/>
      <c r="F683" s="281" t="s">
        <v>4041</v>
      </c>
      <c r="G683" s="278"/>
      <c r="H683" s="281" t="s">
        <v>4037</v>
      </c>
      <c r="I683" s="278" t="s">
        <v>64</v>
      </c>
      <c r="J683" s="278">
        <v>14.99</v>
      </c>
      <c r="K683" s="278" t="s">
        <v>4014</v>
      </c>
      <c r="L683" s="304">
        <v>45267</v>
      </c>
      <c r="M683" s="375" t="s">
        <v>62</v>
      </c>
    </row>
    <row r="684" spans="1:13" ht="27" customHeight="1" x14ac:dyDescent="0.3">
      <c r="A684" s="284"/>
      <c r="B684" s="284" t="s">
        <v>70</v>
      </c>
      <c r="C684" s="329">
        <v>45261</v>
      </c>
      <c r="D684" s="330" t="s">
        <v>3917</v>
      </c>
      <c r="F684" s="313" t="s">
        <v>3918</v>
      </c>
      <c r="G684" s="282"/>
      <c r="H684" s="313" t="s">
        <v>3074</v>
      </c>
      <c r="I684" s="331" t="s">
        <v>65</v>
      </c>
      <c r="J684" s="332">
        <v>25</v>
      </c>
      <c r="K684" s="278" t="s">
        <v>2197</v>
      </c>
      <c r="L684" s="304">
        <v>45267</v>
      </c>
      <c r="M684" s="414" t="s">
        <v>1680</v>
      </c>
    </row>
    <row r="685" spans="1:13" ht="27" customHeight="1" x14ac:dyDescent="0.3">
      <c r="A685" s="296" t="s">
        <v>7</v>
      </c>
      <c r="B685" s="296" t="s">
        <v>70</v>
      </c>
      <c r="C685" s="297">
        <v>45261</v>
      </c>
      <c r="D685" s="298" t="s">
        <v>3818</v>
      </c>
      <c r="E685" s="315"/>
      <c r="F685" s="299" t="s">
        <v>4059</v>
      </c>
      <c r="G685" s="300"/>
      <c r="H685" s="299" t="s">
        <v>3817</v>
      </c>
      <c r="I685" s="296" t="s">
        <v>66</v>
      </c>
      <c r="J685" s="301">
        <v>22</v>
      </c>
      <c r="K685" s="296" t="s">
        <v>1070</v>
      </c>
      <c r="L685" s="302">
        <v>45267</v>
      </c>
      <c r="M685" s="413" t="s">
        <v>78</v>
      </c>
    </row>
    <row r="686" spans="1:13" ht="27" customHeight="1" x14ac:dyDescent="0.3">
      <c r="A686" s="278"/>
      <c r="B686" s="278" t="s">
        <v>70</v>
      </c>
      <c r="C686" s="279">
        <v>45261</v>
      </c>
      <c r="D686" s="280" t="s">
        <v>2342</v>
      </c>
      <c r="E686" s="278"/>
      <c r="F686" s="281" t="s">
        <v>2343</v>
      </c>
      <c r="G686" s="278"/>
      <c r="H686" s="281" t="s">
        <v>2344</v>
      </c>
      <c r="I686" s="278" t="s">
        <v>65</v>
      </c>
      <c r="J686" s="283">
        <v>22</v>
      </c>
      <c r="K686" s="278" t="s">
        <v>2197</v>
      </c>
      <c r="L686" s="304">
        <v>45258</v>
      </c>
      <c r="M686" s="374" t="s">
        <v>78</v>
      </c>
    </row>
    <row r="687" spans="1:13" ht="27" customHeight="1" x14ac:dyDescent="0.3">
      <c r="A687" s="278"/>
      <c r="B687" s="278" t="s">
        <v>70</v>
      </c>
      <c r="C687" s="279">
        <v>45261</v>
      </c>
      <c r="D687" s="280" t="s">
        <v>2345</v>
      </c>
      <c r="E687" s="278"/>
      <c r="F687" s="281" t="s">
        <v>2346</v>
      </c>
      <c r="G687" s="278"/>
      <c r="H687" s="281" t="s">
        <v>2344</v>
      </c>
      <c r="I687" s="278" t="s">
        <v>67</v>
      </c>
      <c r="J687" s="283">
        <v>16.989999999999998</v>
      </c>
      <c r="K687" s="278" t="s">
        <v>2197</v>
      </c>
      <c r="L687" s="304">
        <v>45258</v>
      </c>
      <c r="M687" s="284" t="s">
        <v>78</v>
      </c>
    </row>
    <row r="688" spans="1:13" ht="27" customHeight="1" x14ac:dyDescent="0.3">
      <c r="A688" s="278"/>
      <c r="B688" s="278" t="s">
        <v>70</v>
      </c>
      <c r="C688" s="279">
        <v>45261</v>
      </c>
      <c r="D688" s="280" t="s">
        <v>2923</v>
      </c>
      <c r="E688" s="278"/>
      <c r="F688" s="281" t="s">
        <v>3901</v>
      </c>
      <c r="G688" s="278"/>
      <c r="H688" s="281" t="s">
        <v>2950</v>
      </c>
      <c r="I688" s="278" t="s">
        <v>65</v>
      </c>
      <c r="J688" s="283">
        <v>26</v>
      </c>
      <c r="K688" s="278" t="s">
        <v>1070</v>
      </c>
      <c r="L688" s="304">
        <v>45267</v>
      </c>
      <c r="M688" s="284" t="s">
        <v>78</v>
      </c>
    </row>
    <row r="689" spans="1:13" ht="27" customHeight="1" x14ac:dyDescent="0.3">
      <c r="A689" s="278"/>
      <c r="B689" s="278" t="s">
        <v>70</v>
      </c>
      <c r="C689" s="279">
        <v>45261</v>
      </c>
      <c r="D689" s="280" t="s">
        <v>3050</v>
      </c>
      <c r="E689" s="280"/>
      <c r="F689" s="281" t="s">
        <v>3134</v>
      </c>
      <c r="G689" s="278"/>
      <c r="H689" s="281" t="s">
        <v>3035</v>
      </c>
      <c r="I689" s="278" t="s">
        <v>64</v>
      </c>
      <c r="J689" s="283">
        <v>18.989999999999998</v>
      </c>
      <c r="K689" s="278" t="s">
        <v>1070</v>
      </c>
      <c r="L689" s="304">
        <v>45267</v>
      </c>
      <c r="M689" s="284" t="s">
        <v>1680</v>
      </c>
    </row>
    <row r="690" spans="1:13" ht="27" customHeight="1" x14ac:dyDescent="0.3">
      <c r="A690" s="278"/>
      <c r="B690" s="278" t="s">
        <v>70</v>
      </c>
      <c r="C690" s="279">
        <v>45267</v>
      </c>
      <c r="D690" s="280" t="s">
        <v>4042</v>
      </c>
      <c r="E690" s="280"/>
      <c r="F690" s="281" t="s">
        <v>4043</v>
      </c>
      <c r="G690" s="278"/>
      <c r="H690" s="281" t="s">
        <v>4051</v>
      </c>
      <c r="I690" s="278" t="s">
        <v>1532</v>
      </c>
      <c r="J690" s="283">
        <v>16.989999999999998</v>
      </c>
      <c r="K690" s="278" t="s">
        <v>4014</v>
      </c>
      <c r="L690" s="304">
        <v>45267</v>
      </c>
      <c r="M690" s="284" t="s">
        <v>62</v>
      </c>
    </row>
    <row r="691" spans="1:13" ht="26" x14ac:dyDescent="0.3">
      <c r="A691" s="278"/>
      <c r="B691" s="278" t="s">
        <v>70</v>
      </c>
      <c r="C691" s="279">
        <v>45261</v>
      </c>
      <c r="D691" s="280" t="s">
        <v>2922</v>
      </c>
      <c r="E691" s="280"/>
      <c r="F691" s="281" t="s">
        <v>3789</v>
      </c>
      <c r="G691" s="278"/>
      <c r="H691" s="281" t="s">
        <v>2949</v>
      </c>
      <c r="I691" s="278" t="s">
        <v>65</v>
      </c>
      <c r="J691" s="283">
        <v>22</v>
      </c>
      <c r="K691" s="278" t="s">
        <v>1070</v>
      </c>
      <c r="L691" s="304">
        <v>45267</v>
      </c>
      <c r="M691" s="284" t="s">
        <v>62</v>
      </c>
    </row>
    <row r="692" spans="1:13" x14ac:dyDescent="0.3">
      <c r="A692" s="278"/>
      <c r="B692" s="278" t="s">
        <v>70</v>
      </c>
      <c r="C692" s="279">
        <v>45261</v>
      </c>
      <c r="D692" s="280" t="s">
        <v>2924</v>
      </c>
      <c r="E692" s="278"/>
      <c r="F692" s="281" t="s">
        <v>2940</v>
      </c>
      <c r="G692" s="278"/>
      <c r="H692" s="281" t="s">
        <v>2951</v>
      </c>
      <c r="I692" s="278" t="s">
        <v>69</v>
      </c>
      <c r="J692" s="283">
        <v>9.99</v>
      </c>
      <c r="K692" s="278" t="s">
        <v>1075</v>
      </c>
      <c r="L692" s="304">
        <v>45267</v>
      </c>
      <c r="M692" s="374" t="s">
        <v>78</v>
      </c>
    </row>
    <row r="693" spans="1:13" s="422" customFormat="1" x14ac:dyDescent="0.3">
      <c r="A693" s="296" t="s">
        <v>7</v>
      </c>
      <c r="B693" s="296" t="s">
        <v>1309</v>
      </c>
      <c r="C693" s="297">
        <v>45261</v>
      </c>
      <c r="D693" s="298" t="s">
        <v>2831</v>
      </c>
      <c r="E693" s="296"/>
      <c r="F693" s="299" t="s">
        <v>3734</v>
      </c>
      <c r="G693" s="300" t="s">
        <v>3889</v>
      </c>
      <c r="H693" s="299" t="s">
        <v>205</v>
      </c>
      <c r="I693" s="296" t="s">
        <v>69</v>
      </c>
      <c r="J693" s="301">
        <v>8.99</v>
      </c>
      <c r="K693" s="296" t="s">
        <v>1086</v>
      </c>
      <c r="L693" s="302">
        <v>45258</v>
      </c>
      <c r="M693" s="303" t="s">
        <v>92</v>
      </c>
    </row>
    <row r="694" spans="1:13" x14ac:dyDescent="0.3">
      <c r="D694" s="376"/>
      <c r="E694" s="426"/>
      <c r="F694" s="377"/>
    </row>
    <row r="695" spans="1:13" x14ac:dyDescent="0.3">
      <c r="D695" s="376"/>
      <c r="E695" s="426"/>
      <c r="F695" s="377"/>
    </row>
    <row r="696" spans="1:13" x14ac:dyDescent="0.3">
      <c r="D696" s="376"/>
      <c r="E696" s="426"/>
      <c r="F696" s="377"/>
    </row>
    <row r="697" spans="1:13" x14ac:dyDescent="0.3">
      <c r="D697" s="376"/>
      <c r="E697" s="426"/>
      <c r="F697" s="377"/>
    </row>
    <row r="698" spans="1:13" x14ac:dyDescent="0.3">
      <c r="D698" s="380"/>
      <c r="E698" s="427"/>
      <c r="F698" s="381"/>
    </row>
    <row r="699" spans="1:13" x14ac:dyDescent="0.3">
      <c r="D699" s="380"/>
      <c r="E699" s="427"/>
      <c r="F699" s="381"/>
    </row>
    <row r="700" spans="1:13" x14ac:dyDescent="0.3">
      <c r="D700" s="364"/>
      <c r="E700" s="382"/>
      <c r="F700" s="383"/>
    </row>
  </sheetData>
  <autoFilter ref="A11:CQ693" xr:uid="{9F86B235-00AD-4F81-9700-3DF133AAA41F}"/>
  <sortState xmlns:xlrd2="http://schemas.microsoft.com/office/spreadsheetml/2017/richdata2" ref="A12:M693">
    <sortCondition ref="C12:C693"/>
    <sortCondition ref="B12:B693" customList="Fiction,Non-Fiction,Children's"/>
    <sortCondition ref="H12:H693"/>
    <sortCondition ref="I12:I693" customList="HB,TPB OM,TPB,PB A OM,PB B,PBO B,PB"/>
    <sortCondition descending="1" ref="L12:L693"/>
  </sortState>
  <conditionalFormatting sqref="K6">
    <cfRule type="duplicateValues" dxfId="9" priority="41"/>
  </conditionalFormatting>
  <conditionalFormatting sqref="F27">
    <cfRule type="duplicateValues" dxfId="8" priority="18"/>
  </conditionalFormatting>
  <conditionalFormatting sqref="D691 D12:D652 D654:D686">
    <cfRule type="duplicateValues" dxfId="7" priority="237"/>
  </conditionalFormatting>
  <conditionalFormatting sqref="D693">
    <cfRule type="duplicateValues" dxfId="6" priority="1"/>
  </conditionalFormatting>
  <pageMargins left="0.23622047244094491" right="0.23622047244094491" top="0.35433070866141736" bottom="0.35433070866141736" header="0.31496062992125984" footer="0.31496062992125984"/>
  <pageSetup paperSize="9" scale="4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2DD86-8B7E-4BE0-8DB4-43877CCE879A}">
  <dimension ref="A1:BB10"/>
  <sheetViews>
    <sheetView zoomScale="50" zoomScaleNormal="50" workbookViewId="0">
      <selection activeCell="F2" sqref="F2"/>
    </sheetView>
  </sheetViews>
  <sheetFormatPr defaultRowHeight="13.5" x14ac:dyDescent="0.3"/>
  <cols>
    <col min="1" max="1" width="10.3828125" customWidth="1"/>
    <col min="2" max="2" width="14.84375" customWidth="1"/>
    <col min="4" max="4" width="14.84375" customWidth="1"/>
    <col min="5" max="5" width="31.765625" customWidth="1"/>
    <col min="6" max="6" width="24.84375" customWidth="1"/>
    <col min="7" max="7" width="15.765625" customWidth="1"/>
    <col min="11" max="11" width="12.4609375" customWidth="1"/>
    <col min="12" max="12" width="14.15234375" customWidth="1"/>
    <col min="13" max="13" width="73.4609375" customWidth="1"/>
  </cols>
  <sheetData>
    <row r="1" spans="1:54" s="67" customFormat="1" ht="27" x14ac:dyDescent="0.3">
      <c r="A1" s="213" t="s">
        <v>7</v>
      </c>
      <c r="B1" s="214" t="s">
        <v>8</v>
      </c>
      <c r="C1" s="214" t="s">
        <v>16</v>
      </c>
      <c r="D1" s="214" t="s">
        <v>99</v>
      </c>
      <c r="E1" s="215" t="s">
        <v>9</v>
      </c>
      <c r="F1" s="216"/>
      <c r="G1" s="217" t="s">
        <v>10</v>
      </c>
      <c r="H1" s="214" t="s">
        <v>11</v>
      </c>
      <c r="I1" s="218" t="s">
        <v>12</v>
      </c>
      <c r="J1" s="214" t="s">
        <v>13</v>
      </c>
      <c r="K1" s="219" t="s">
        <v>14</v>
      </c>
      <c r="L1" s="217" t="s">
        <v>15</v>
      </c>
      <c r="M1" s="221" t="s">
        <v>3543</v>
      </c>
    </row>
    <row r="2" spans="1:54" s="157" customFormat="1" ht="189" x14ac:dyDescent="0.3">
      <c r="A2" s="200" t="s">
        <v>7</v>
      </c>
      <c r="B2" s="152" t="s">
        <v>70</v>
      </c>
      <c r="C2" s="138">
        <v>44986</v>
      </c>
      <c r="D2" s="123" t="s">
        <v>1383</v>
      </c>
      <c r="E2" s="129" t="s">
        <v>1371</v>
      </c>
      <c r="F2" s="153" t="s">
        <v>2006</v>
      </c>
      <c r="G2" s="125" t="s">
        <v>1395</v>
      </c>
      <c r="H2" s="152" t="s">
        <v>65</v>
      </c>
      <c r="I2" s="182">
        <v>50</v>
      </c>
      <c r="J2" s="152" t="s">
        <v>1075</v>
      </c>
      <c r="K2" s="126">
        <v>44987</v>
      </c>
      <c r="L2" s="154" t="s">
        <v>58</v>
      </c>
      <c r="M2" s="222" t="s">
        <v>3545</v>
      </c>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row>
    <row r="3" spans="1:54" s="158" customFormat="1" ht="40.5" x14ac:dyDescent="0.3">
      <c r="A3" s="200" t="s">
        <v>7</v>
      </c>
      <c r="B3" s="152" t="s">
        <v>70</v>
      </c>
      <c r="C3" s="138">
        <v>45047</v>
      </c>
      <c r="D3" s="127" t="s">
        <v>980</v>
      </c>
      <c r="E3" s="129" t="s">
        <v>3542</v>
      </c>
      <c r="F3" s="153" t="s">
        <v>3319</v>
      </c>
      <c r="G3" s="130" t="s">
        <v>261</v>
      </c>
      <c r="H3" s="152" t="s">
        <v>69</v>
      </c>
      <c r="I3" s="164">
        <v>9.99</v>
      </c>
      <c r="J3" s="152" t="s">
        <v>1072</v>
      </c>
      <c r="K3" s="126">
        <v>45057</v>
      </c>
      <c r="L3" s="154" t="s">
        <v>60</v>
      </c>
      <c r="M3" s="222"/>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row>
    <row r="4" spans="1:54" s="72" customFormat="1" ht="81" x14ac:dyDescent="0.3">
      <c r="A4" s="201"/>
      <c r="B4" s="190" t="s">
        <v>1309</v>
      </c>
      <c r="C4" s="191">
        <v>45047</v>
      </c>
      <c r="D4" s="192" t="s">
        <v>3285</v>
      </c>
      <c r="E4" s="68" t="s">
        <v>3329</v>
      </c>
      <c r="F4" s="141" t="s">
        <v>3319</v>
      </c>
      <c r="G4" s="63" t="s">
        <v>3287</v>
      </c>
      <c r="H4" s="139" t="s">
        <v>64</v>
      </c>
      <c r="I4" s="9">
        <v>9.99</v>
      </c>
      <c r="J4" s="190" t="s">
        <v>3287</v>
      </c>
      <c r="K4" s="193">
        <v>45057</v>
      </c>
      <c r="L4" s="194" t="s">
        <v>92</v>
      </c>
      <c r="M4" s="223" t="s">
        <v>3544</v>
      </c>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row>
    <row r="5" spans="1:54" s="72" customFormat="1" ht="81" x14ac:dyDescent="0.3">
      <c r="A5" s="201"/>
      <c r="B5" s="190" t="s">
        <v>1309</v>
      </c>
      <c r="C5" s="191">
        <v>45047</v>
      </c>
      <c r="D5" s="192" t="s">
        <v>3284</v>
      </c>
      <c r="E5" s="68" t="s">
        <v>3286</v>
      </c>
      <c r="F5" s="141" t="s">
        <v>3319</v>
      </c>
      <c r="G5" s="63" t="s">
        <v>3287</v>
      </c>
      <c r="H5" s="139" t="s">
        <v>1133</v>
      </c>
      <c r="I5" s="9">
        <v>9.99</v>
      </c>
      <c r="J5" s="190" t="s">
        <v>3287</v>
      </c>
      <c r="K5" s="193">
        <v>45057</v>
      </c>
      <c r="L5" s="194" t="s">
        <v>92</v>
      </c>
      <c r="M5" s="223" t="s">
        <v>3544</v>
      </c>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row>
    <row r="6" spans="1:54" s="73" customFormat="1" ht="81" x14ac:dyDescent="0.3">
      <c r="A6" s="201"/>
      <c r="B6" s="190" t="s">
        <v>1309</v>
      </c>
      <c r="C6" s="191">
        <v>45108</v>
      </c>
      <c r="D6" s="192" t="s">
        <v>3373</v>
      </c>
      <c r="E6" s="189" t="s">
        <v>3381</v>
      </c>
      <c r="F6" s="211" t="s">
        <v>3319</v>
      </c>
      <c r="G6" s="188" t="s">
        <v>3287</v>
      </c>
      <c r="H6" s="190" t="s">
        <v>3164</v>
      </c>
      <c r="I6" s="212">
        <v>7.99</v>
      </c>
      <c r="J6" s="190" t="s">
        <v>3385</v>
      </c>
      <c r="K6" s="193">
        <v>45113</v>
      </c>
      <c r="L6" s="194" t="s">
        <v>92</v>
      </c>
      <c r="M6" s="223" t="s">
        <v>3544</v>
      </c>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row>
    <row r="7" spans="1:54" s="75" customFormat="1" ht="81.5" thickBot="1" x14ac:dyDescent="0.35">
      <c r="A7" s="202"/>
      <c r="B7" s="203" t="s">
        <v>1309</v>
      </c>
      <c r="C7" s="204">
        <v>45108</v>
      </c>
      <c r="D7" s="205" t="s">
        <v>3374</v>
      </c>
      <c r="E7" s="206" t="s">
        <v>3382</v>
      </c>
      <c r="F7" s="207" t="s">
        <v>3319</v>
      </c>
      <c r="G7" s="208" t="s">
        <v>3287</v>
      </c>
      <c r="H7" s="203" t="s">
        <v>3164</v>
      </c>
      <c r="I7" s="209">
        <v>7.99</v>
      </c>
      <c r="J7" s="203" t="s">
        <v>3386</v>
      </c>
      <c r="K7" s="210">
        <v>45113</v>
      </c>
      <c r="L7" s="220" t="s">
        <v>92</v>
      </c>
      <c r="M7" s="224" t="s">
        <v>3544</v>
      </c>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row>
    <row r="8" spans="1:54" x14ac:dyDescent="0.3">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row>
    <row r="9" spans="1:54" x14ac:dyDescent="0.3">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row>
    <row r="10" spans="1:54" x14ac:dyDescent="0.3">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row>
  </sheetData>
  <conditionalFormatting sqref="D2">
    <cfRule type="duplicateValues" dxfId="5" priority="6"/>
  </conditionalFormatting>
  <conditionalFormatting sqref="D3">
    <cfRule type="duplicateValues" dxfId="4" priority="5"/>
  </conditionalFormatting>
  <conditionalFormatting sqref="D3">
    <cfRule type="duplicateValues" dxfId="3" priority="4"/>
  </conditionalFormatting>
  <conditionalFormatting sqref="D4:D5">
    <cfRule type="duplicateValues" dxfId="2" priority="2"/>
  </conditionalFormatting>
  <conditionalFormatting sqref="D6:D7">
    <cfRule type="duplicateValues" dxfId="1" priority="231"/>
  </conditionalFormatting>
  <conditionalFormatting sqref="D1">
    <cfRule type="duplicateValues" dxfId="0" priority="23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January - June 2023</vt:lpstr>
      <vt:lpstr>July - December 2023</vt:lpstr>
      <vt:lpstr>Rights</vt:lpstr>
      <vt:lpstr>'January - June 2023'!Print_Area</vt:lpstr>
      <vt:lpstr>'July - December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Lanigan, Natasha</dc:creator>
  <cp:lastModifiedBy>Speakman, Annabella</cp:lastModifiedBy>
  <cp:lastPrinted>2022-09-08T15:21:36Z</cp:lastPrinted>
  <dcterms:created xsi:type="dcterms:W3CDTF">2018-06-21T10:41:12Z</dcterms:created>
  <dcterms:modified xsi:type="dcterms:W3CDTF">2023-10-27T11:33:46Z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