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MISC\"/>
    </mc:Choice>
  </mc:AlternateContent>
  <xr:revisionPtr revIDLastSave="0" documentId="13_ncr:1_{C1CDCBFD-1DB0-440E-AFDD-88E4A04EE2AD}" xr6:coauthVersionLast="47" xr6:coauthVersionMax="47" xr10:uidLastSave="{00000000-0000-0000-0000-000000000000}"/>
  <bookViews>
    <workbookView xWindow="0" yWindow="0" windowWidth="11840" windowHeight="10200" xr2:uid="{00000000-000D-0000-FFFF-FFFF00000000}"/>
  </bookViews>
  <sheets>
    <sheet name="Sheet1" sheetId="1" r:id="rId1"/>
  </sheets>
  <definedNames>
    <definedName name="_xlnm._FilterDatabase" localSheetId="0" hidden="1">Sheet1!$A$19:$I$57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<sst xmlns="http://schemas.openxmlformats.org/spreadsheetml/2006/main" count="410" uniqueCount="307">
  <si>
    <t>ISBN</t>
  </si>
  <si>
    <t>Title</t>
  </si>
  <si>
    <t>Author</t>
  </si>
  <si>
    <t>Price</t>
  </si>
  <si>
    <t>Format</t>
  </si>
  <si>
    <t>Pub date</t>
  </si>
  <si>
    <t>Qty</t>
  </si>
  <si>
    <t>Mel Taylor-Bessent, Illustrated by Selom Sunu</t>
  </si>
  <si>
    <t>PB B</t>
  </si>
  <si>
    <t>Rob Biddulph</t>
  </si>
  <si>
    <t>HB</t>
  </si>
  <si>
    <t>PB</t>
  </si>
  <si>
    <t>Phillipa Ashley</t>
  </si>
  <si>
    <t>...For Fiction Lovers</t>
  </si>
  <si>
    <t>TPB OM</t>
  </si>
  <si>
    <t>PB A OM</t>
  </si>
  <si>
    <t>J. R. R. Tolkien</t>
  </si>
  <si>
    <t>Lindsey Kelk</t>
  </si>
  <si>
    <t>Sue Moorcroft</t>
  </si>
  <si>
    <t>...For Non-Fiction Lovers</t>
  </si>
  <si>
    <t>Donna Hay</t>
  </si>
  <si>
    <t>…For Budding Chefs</t>
  </si>
  <si>
    <t>...For Children and those young at heart</t>
  </si>
  <si>
    <t xml:space="preserve">PB </t>
  </si>
  <si>
    <t>Cal</t>
  </si>
  <si>
    <t>Customer Name:</t>
  </si>
  <si>
    <t>Customer Address:</t>
  </si>
  <si>
    <t>Account Number:</t>
  </si>
  <si>
    <t xml:space="preserve">PBO </t>
  </si>
  <si>
    <t>David Baddiel, Illustrated by Steven Lenton</t>
  </si>
  <si>
    <t>HarperCollins Children’s Books</t>
  </si>
  <si>
    <t>Helen Mortimer, Illustrated by Rachael Dean</t>
  </si>
  <si>
    <t>Brd</t>
  </si>
  <si>
    <t xml:space="preserve">PB B </t>
  </si>
  <si>
    <t>Michael Bond</t>
  </si>
  <si>
    <t>Geena Davis</t>
  </si>
  <si>
    <t>Professor Brian Cox and Professor Jeff Forshaw</t>
  </si>
  <si>
    <t>Matt Lodder</t>
  </si>
  <si>
    <t>Colin Salter</t>
  </si>
  <si>
    <t>9780008537890</t>
  </si>
  <si>
    <t>THE SILMARILLION [Illustrated edition]</t>
  </si>
  <si>
    <t>J. R. R. Tolkien, Illustrated by J. R. R. Tolkien, Edited by Christopher Tolkien</t>
  </si>
  <si>
    <t>9780008537906</t>
  </si>
  <si>
    <t>THE SILMARILLION [Illustrated Deluxe edition]</t>
  </si>
  <si>
    <t>HB+SC</t>
  </si>
  <si>
    <t>9780008537838</t>
  </si>
  <si>
    <t>J.R.R. Tolkien, Illustrated by Alan Lee, Edited by Brian Sibley</t>
  </si>
  <si>
    <t>9780008537845</t>
  </si>
  <si>
    <t>Anthony Doerr</t>
  </si>
  <si>
    <t>R.F. Kuang</t>
  </si>
  <si>
    <t>DYING OF POLITENESS: A Memoir</t>
  </si>
  <si>
    <t xml:space="preserve">THE FALL OF NÚMENOR: and Other Tales from the Second Age of Middle-earth </t>
  </si>
  <si>
    <t>THE FALL OF NÚMENOR: and Other Tales from the Second Age of Middle-earth [Deluxe edition]</t>
  </si>
  <si>
    <t>Holly Jackson</t>
  </si>
  <si>
    <t>David Walliams, Illustrated by Adam Stower</t>
  </si>
  <si>
    <t>Tahereh Mafi</t>
  </si>
  <si>
    <t>Sue Lynn Tan</t>
  </si>
  <si>
    <t>Oliver Jeffers, Illustrated by Oliver Jeffers</t>
  </si>
  <si>
    <t>Jill Barklem</t>
  </si>
  <si>
    <t>9780008597665</t>
  </si>
  <si>
    <t>TOLKIEN CALENDAR 2024: The Fall of Númenor [not-US]</t>
  </si>
  <si>
    <t>J.R.R. Tolkien, Introduction by Brian Sibley, Illustrated by Alan Lee</t>
  </si>
  <si>
    <t>9780008564834</t>
  </si>
  <si>
    <t>FORGET ME NOT</t>
  </si>
  <si>
    <t>Julie Soto</t>
  </si>
  <si>
    <t>PRETEND YOU'RE IN PARIS: 50 ways to feel Parisian wherever you are</t>
  </si>
  <si>
    <t>9781460760611</t>
  </si>
  <si>
    <t>Alice Oehr</t>
  </si>
  <si>
    <t>THE WORLD’S WORST MONSTERS [Export, Airside, IE-only, not-US, not-CA]</t>
  </si>
  <si>
    <t>9780008581633</t>
  </si>
  <si>
    <t>FIVE SURVIVE</t>
  </si>
  <si>
    <t>9780008507237</t>
  </si>
  <si>
    <t>MURDER ON A SCHOOL NIGHT</t>
  </si>
  <si>
    <t>9780008540968</t>
  </si>
  <si>
    <t>Kate Weston</t>
  </si>
  <si>
    <t>BAD FRUIT</t>
  </si>
  <si>
    <t>9780008476595</t>
  </si>
  <si>
    <t>Ella King</t>
  </si>
  <si>
    <t>I’M NOT DONE WITH YOU YET</t>
  </si>
  <si>
    <t>9780008558765</t>
  </si>
  <si>
    <t>Jesse Sutanto</t>
  </si>
  <si>
    <t>DOUBLE OR NOTHING</t>
  </si>
  <si>
    <t>9780008495428</t>
  </si>
  <si>
    <t>Kim Sherwood</t>
  </si>
  <si>
    <t>HEAT 2 [not-Subscription]</t>
  </si>
  <si>
    <t>9780008222772</t>
  </si>
  <si>
    <t>Michael Mann and Meg Gardiner</t>
  </si>
  <si>
    <t>THE BOOK EATERS</t>
  </si>
  <si>
    <t>9780008479480</t>
  </si>
  <si>
    <t>Sunyi Dean</t>
  </si>
  <si>
    <t>BOSH! MEAT: Delicious. Hearty. Plant-based.</t>
  </si>
  <si>
    <t>9780008420734</t>
  </si>
  <si>
    <t>Henry Firth and Ian Theasby</t>
  </si>
  <si>
    <t>TWO DOGS [not-US]</t>
  </si>
  <si>
    <t>9780008561512</t>
  </si>
  <si>
    <t>Ian Falconer</t>
  </si>
  <si>
    <t>IF OUR WORLD WERE 100 DAYS</t>
  </si>
  <si>
    <t>Mr. Men and Little Miss Discover You — MR. MEN LITTLE MISS: CARING</t>
  </si>
  <si>
    <t>Mr. Men and Little Miss Discover You — MR. MEN LITTLE MISS: I AM ANGRY</t>
  </si>
  <si>
    <t>This Woven Kingdom — THESE INFINITE THREADS</t>
  </si>
  <si>
    <t>9781405299824</t>
  </si>
  <si>
    <t>9780008537272</t>
  </si>
  <si>
    <t>9780008537265</t>
  </si>
  <si>
    <t>9780008529529</t>
  </si>
  <si>
    <t>Jackie McCann, Illustrated by Aaron Cushley</t>
  </si>
  <si>
    <t>Roger Hargreaves</t>
  </si>
  <si>
    <t>AUTUMN CHILLS: TALES OF INTRIGUE FROM THE QUEEN OF CRIME [Special edition; not-RU BY]</t>
  </si>
  <si>
    <t>THE HOBBIT: Illustrated by the Author [Illustrated edition; not-US]</t>
  </si>
  <si>
    <t>THREE CARD MURDER</t>
  </si>
  <si>
    <t>William Warwick Novels — TRAITORS GATE [not-US]</t>
  </si>
  <si>
    <t>IF I SURVIVE YOU</t>
  </si>
  <si>
    <t>HEX AND THE CITY</t>
  </si>
  <si>
    <t>NINETEEN STEPS [Airside, Export, IE-only]</t>
  </si>
  <si>
    <t>HERC [Airside, Export, IE-only, not-US, not-CA]</t>
  </si>
  <si>
    <t>BABEL: Or the Necessity of Violence: An Arcane History of the Oxford Translators’ Revolution</t>
  </si>
  <si>
    <t>A LADY’S GUIDE TO FORTUNE-HUNTING</t>
  </si>
  <si>
    <t>The Celestial Kingdom Duology (2) — HEART OF THE SUN WARRIOR</t>
  </si>
  <si>
    <t>The Bookstore Mystery Series — A CHAPTER ON MURDER</t>
  </si>
  <si>
    <t>9780008470975</t>
  </si>
  <si>
    <t>9780008627782</t>
  </si>
  <si>
    <t>9780008567248</t>
  </si>
  <si>
    <t>9780008474379</t>
  </si>
  <si>
    <t>9780008501242</t>
  </si>
  <si>
    <t>9780008551155</t>
  </si>
  <si>
    <t>9780008530273</t>
  </si>
  <si>
    <t>9780008589837</t>
  </si>
  <si>
    <t>9780008501853</t>
  </si>
  <si>
    <t>9780008519568</t>
  </si>
  <si>
    <t>9780008479381</t>
  </si>
  <si>
    <t>9780008584689</t>
  </si>
  <si>
    <t>Agatha Christie</t>
  </si>
  <si>
    <t>J. R. R. Tolkien, Illustrated by J. R. R. Tolkien</t>
  </si>
  <si>
    <t>J.L. Blackhurst</t>
  </si>
  <si>
    <t>Jeffrey Archer</t>
  </si>
  <si>
    <t>Jonathan Escoffery</t>
  </si>
  <si>
    <t>Kate Johnson</t>
  </si>
  <si>
    <t>Millie Bobby Brown</t>
  </si>
  <si>
    <t>Phoenicia Rogerson</t>
  </si>
  <si>
    <t>Sophie Irwin</t>
  </si>
  <si>
    <t>Sue Minix</t>
  </si>
  <si>
    <t>AMY WINEHOUSE – IN HER WORDS</t>
  </si>
  <si>
    <t>WISE WORDS FROM BOOKISH WOMEN: Smart and sassy life advice</t>
  </si>
  <si>
    <t>WISE WORDS FROM CHANGE MAKERS: Smart and inclusive life advice from diverse heroes</t>
  </si>
  <si>
    <t>COCO CHANEL: The Legend and the Life [Updated and revised edition]</t>
  </si>
  <si>
    <t>9780008558383</t>
  </si>
  <si>
    <t>9781460760628</t>
  </si>
  <si>
    <t>9781460762646</t>
  </si>
  <si>
    <t>9780008595739</t>
  </si>
  <si>
    <t>Amy Winehouse, Foreword by Mitch Winehouse and Janis Winehouse</t>
  </si>
  <si>
    <t>Harper by Design</t>
  </si>
  <si>
    <t>Justine Picardie</t>
  </si>
  <si>
    <t>THE LITTLE PRINCE</t>
  </si>
  <si>
    <t>THE LITTLE PRINCE: WISDOM FROM BEYOND THE STARS [not-US, not-ES]</t>
  </si>
  <si>
    <t>THE LITTLE PRINCE [80th Anniversary edition]</t>
  </si>
  <si>
    <t>HOW THE GRINCH LOST CHRISTMAS!: A sequel to How the Grinch Stole Christmas! [not-US, not-RU]</t>
  </si>
  <si>
    <t>The Adventures of Paddington — HELLO, PADDINGTON! (TABBED BOARD) [not-US]</t>
  </si>
  <si>
    <t>THE TIGER WHO CAME TO TEA JIGSAW BOOK [not-US]</t>
  </si>
  <si>
    <t>GENSHIN IMPACT: OFFICIAL ART BOOK VOL. 1</t>
  </si>
  <si>
    <t>CROSS MY HEART AND NEVER LIE [not-CA]</t>
  </si>
  <si>
    <t>GIGANTIC [not-US]</t>
  </si>
  <si>
    <t>Skulduggery Pleasant — BAD MAGIC</t>
  </si>
  <si>
    <t>9780008623487</t>
  </si>
  <si>
    <t>9780008589622</t>
  </si>
  <si>
    <t>9780008639952</t>
  </si>
  <si>
    <t>9780008626013</t>
  </si>
  <si>
    <t>9780008568146</t>
  </si>
  <si>
    <t>9780008605551</t>
  </si>
  <si>
    <t>9780008566623</t>
  </si>
  <si>
    <t>9780008653750</t>
  </si>
  <si>
    <t>9780008413439</t>
  </si>
  <si>
    <t>9780008585785</t>
  </si>
  <si>
    <t>Antoine de Saint-Exupery</t>
  </si>
  <si>
    <t>Antoine de Saint-Exupery, Translated by Katherine Woods</t>
  </si>
  <si>
    <t>Dr. Seuss, Text by Alastair Heim, Illustrated by Aristides Ruiz</t>
  </si>
  <si>
    <t>Judith Kerr</t>
  </si>
  <si>
    <t>MiHoYo</t>
  </si>
  <si>
    <t>Nora Dåsnes</t>
  </si>
  <si>
    <t>Derek Landy</t>
  </si>
  <si>
    <t>PBO</t>
  </si>
  <si>
    <t>LETTERS FROM FATHER CHRISTMAS</t>
  </si>
  <si>
    <t>A HOLLY JOLLY EVER AFTER</t>
  </si>
  <si>
    <t>THE CHRISTMAS WISH [Export-only]</t>
  </si>
  <si>
    <t>REALLY GOOD, ACTUALLY</t>
  </si>
  <si>
    <t>Elements of Cadence (2) — A FIRE ENDLESS</t>
  </si>
  <si>
    <t>HERCULE POIROT’S SILENT NIGHT: The New Hercule Poirot Mystery [Export, Airside, IE-only]</t>
  </si>
  <si>
    <t>The Hurricane Wars (1) — THE HURRICANE WARS [Export, Airside, IE-only]</t>
  </si>
  <si>
    <t>ALL THE LIGHT WE CANNOT SEE [Film tie-in edition]</t>
  </si>
  <si>
    <t>9780008548353</t>
  </si>
  <si>
    <t>9780008627577</t>
  </si>
  <si>
    <t>9780008655969</t>
  </si>
  <si>
    <t>9780008620134</t>
  </si>
  <si>
    <t>9780008511760</t>
  </si>
  <si>
    <t>9780008514754</t>
  </si>
  <si>
    <t>9780008380816</t>
  </si>
  <si>
    <t>9780008555849</t>
  </si>
  <si>
    <t>Julie Murphy and Sierra Simone</t>
  </si>
  <si>
    <t>Monica Heisey</t>
  </si>
  <si>
    <t>Rebecca Ross</t>
  </si>
  <si>
    <t>Sophie Hannah, Created by Agatha Christie</t>
  </si>
  <si>
    <t>Thea Guanzon</t>
  </si>
  <si>
    <t>DUMB MONEY: The Major Motion Picture, based on the bestselling novel previously published as The Antisocial Network [Film tie-in edition]</t>
  </si>
  <si>
    <t>100 NOVELS THAT CHANGED THE WORLD</t>
  </si>
  <si>
    <t>CONFLICT: The Evolution of Warfare from 1945 to Ukraine [IE, Airside, Export-only]</t>
  </si>
  <si>
    <t>EVEN MORE BASICS TO BRILLIANCE: The follow up to the classic bestseller from Australian's favourite cookbook author full of inspiring delicious new recipes</t>
  </si>
  <si>
    <t>THE WORLD ACCORDING TO JOAN DIDION [IE, Airside, Export-only]</t>
  </si>
  <si>
    <t>AUDREY HEPBURN: Icons Of Style</t>
  </si>
  <si>
    <t>MARILYN MONROE: Icons Of Style</t>
  </si>
  <si>
    <t>WORTHY [IE, Airside, Export-only]</t>
  </si>
  <si>
    <t>AROUND THE WORLD IN 80 GAMES: A mathematician unlocks the secrets of the greatest games [IE, Airside, Export-only]</t>
  </si>
  <si>
    <t>PAINTED PEOPLE: 5,000 Years of Tattooed History from Sailors and Socialites to Mummies and Kings</t>
  </si>
  <si>
    <t>PUSS IN BOOKS: Our best-loved writers on their best-loved cats</t>
  </si>
  <si>
    <t>BLACK HOLES: The Key to Understanding the Universe</t>
  </si>
  <si>
    <t>9780008497033</t>
  </si>
  <si>
    <t>9780008599089</t>
  </si>
  <si>
    <t>9780008567989</t>
  </si>
  <si>
    <t>9781460764602</t>
  </si>
  <si>
    <t>9780008650902</t>
  </si>
  <si>
    <t>9780008508159</t>
  </si>
  <si>
    <t>9781460763834</t>
  </si>
  <si>
    <t>9781460763841</t>
  </si>
  <si>
    <t>9780008615000</t>
  </si>
  <si>
    <t>9780008525927</t>
  </si>
  <si>
    <t>9780008402105</t>
  </si>
  <si>
    <t>9780008605377</t>
  </si>
  <si>
    <t>9780008390648</t>
  </si>
  <si>
    <t>Ben Mezrich</t>
  </si>
  <si>
    <t>David Petraeus and Andrew Roberts</t>
  </si>
  <si>
    <t>Evelyn McDonnell</t>
  </si>
  <si>
    <t>Jada Pinkett Smith</t>
  </si>
  <si>
    <t>Marcus du Sautoy</t>
  </si>
  <si>
    <t>Paul Magrs</t>
  </si>
  <si>
    <t>THE LITTLE PRINCE (COLLECTOR'S EDITION) [not-US, not-ES]</t>
  </si>
  <si>
    <t>MAMA’S SLEEPING SCARF [not-US]</t>
  </si>
  <si>
    <t>VIRTUALLY CHRISTMAS</t>
  </si>
  <si>
    <t>RYAN AND AVERY</t>
  </si>
  <si>
    <t>JUNIPER’S CHRISTMAS [Export, Airside, IE-only, not-US]</t>
  </si>
  <si>
    <t>FINDING BEAR [not-US]</t>
  </si>
  <si>
    <t>THE WINTER WISH</t>
  </si>
  <si>
    <t>A Good Girl’s Guide to Murder (1) — A GOOD GIRL’S GUIDE TO MURDER COLLECTORS EDITION [Special edition]</t>
  </si>
  <si>
    <t>Brambly Hedge — THE BRAMBLY HEDGE JIGSAW BOOK</t>
  </si>
  <si>
    <t>THE BOY WHO SLEPT THROUGH CHRISTMAS</t>
  </si>
  <si>
    <t>The Christmas Carrolls (3) — THE CHRISTMAS CLUB</t>
  </si>
  <si>
    <t>Paddington — A BEAR CALLED PADDINGTON [Anniversary edition; not-US]</t>
  </si>
  <si>
    <t>THE CLASSIC ADVENTURES OF PADDINGTON [Slipcase edition; not-US]</t>
  </si>
  <si>
    <t>MICHAEL MORPURGO’S TALES FROM SHAKESPEARE [not-US]</t>
  </si>
  <si>
    <t>BEGIN AGAIN [not-US]</t>
  </si>
  <si>
    <t>QUENTIN BLAKE'S A CHRISTMAS CAROL</t>
  </si>
  <si>
    <t>THREE LITTLE MONKEYS AT CHRISTMAS [not-US]</t>
  </si>
  <si>
    <t>The Original Railway Series — THOMAS THE TANK ENGINE COMPLETE COLLECTION [not-RU BY]</t>
  </si>
  <si>
    <t>THE SCARLET VEIL [Export, Airside-only]</t>
  </si>
  <si>
    <t>9780008589615</t>
  </si>
  <si>
    <t>9780008550073</t>
  </si>
  <si>
    <t>9780008334321</t>
  </si>
  <si>
    <t>9780008655686</t>
  </si>
  <si>
    <t>9780008475543</t>
  </si>
  <si>
    <t>9780008582012</t>
  </si>
  <si>
    <t>9780008497606</t>
  </si>
  <si>
    <t>9780008653149</t>
  </si>
  <si>
    <t>9780008637842</t>
  </si>
  <si>
    <t>9780008621759</t>
  </si>
  <si>
    <t>9780008519896</t>
  </si>
  <si>
    <t>9780755503773</t>
  </si>
  <si>
    <t>9780008589035</t>
  </si>
  <si>
    <t>9780007562077</t>
  </si>
  <si>
    <t>9780008352226</t>
  </si>
  <si>
    <t>9780008579593</t>
  </si>
  <si>
    <t>9780008637002</t>
  </si>
  <si>
    <t>9780008413323</t>
  </si>
  <si>
    <t>9780008537401</t>
  </si>
  <si>
    <t>9780008582463</t>
  </si>
  <si>
    <t>Chimamanda Ngozi Adichie, Writing as Nwa Grace James, Illustrated by Joelle Avelino</t>
  </si>
  <si>
    <t>David Levithan</t>
  </si>
  <si>
    <t>Eoin Colfer, Illustrated by Chaaya Prabhat</t>
  </si>
  <si>
    <t>Hannah Gold, Illustrated by Levi Pinfold</t>
  </si>
  <si>
    <t>Louise Greig and Antoine de Saint-Exupery, Illustrated by Sarah Massini</t>
  </si>
  <si>
    <t>Matt Lucas</t>
  </si>
  <si>
    <t>Michael Bond, Illustrated by Peggy Fortnum</t>
  </si>
  <si>
    <t>Michael Morpurgo</t>
  </si>
  <si>
    <t>Quentin Blake and Charles Dickens</t>
  </si>
  <si>
    <t>Quentin Blake, Illustrated by Emma Chichester Clark</t>
  </si>
  <si>
    <t>Rev. W. Awdry</t>
  </si>
  <si>
    <t>Shelby Mahurin</t>
  </si>
  <si>
    <t>NEXT LEVEL GAMES REVIEW 2024</t>
  </si>
  <si>
    <t>9780008537388</t>
  </si>
  <si>
    <t>Marple — THE THIRTEEN PROBLEMS [not-RU]</t>
  </si>
  <si>
    <t>Marple — MISS MARPLE’S FINAL CASES [not-RU]</t>
  </si>
  <si>
    <t>THE LETTERS OF J. R. R. TOLKIEN: Revised and Expanded edition [not-US]</t>
  </si>
  <si>
    <t>FOUR WEDDINGS AND A CHRISTMAS</t>
  </si>
  <si>
    <t>THE CHRISTMAS LOVE LETTERS</t>
  </si>
  <si>
    <t>UNORDINARY</t>
  </si>
  <si>
    <t>9780008612023</t>
  </si>
  <si>
    <t>9780008612030</t>
  </si>
  <si>
    <t>9780008628765</t>
  </si>
  <si>
    <t>9780008494384</t>
  </si>
  <si>
    <t>9780008636760</t>
  </si>
  <si>
    <t>9780008671778</t>
  </si>
  <si>
    <t>Humphrey Carpenter and Christopher Tolkien</t>
  </si>
  <si>
    <t>Uru-chan</t>
  </si>
  <si>
    <t>THE LIFE OF BIRDS [IE, Airside, Export-only]</t>
  </si>
  <si>
    <t>PAINTED TRAVELS: Portraits of Remarkable Places</t>
  </si>
  <si>
    <t>9780008638962</t>
  </si>
  <si>
    <t>9780008580728</t>
  </si>
  <si>
    <t>Shatter Me — SHATTER ME [Special Collectors edition]</t>
  </si>
  <si>
    <t>9780008660239</t>
  </si>
  <si>
    <t>Out of stock</t>
  </si>
  <si>
    <t>THE CHRISTMAS WISH</t>
  </si>
  <si>
    <t xml:space="preserve">9780008407865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</si>
</sst>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6" xfId="0" applyFill="1" applyBorder="1"/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4" fontId="0" fillId="2" borderId="0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left" vertical="center"/>
    </xf>
    <xf numFmtId="0" fontId="3" fillId="3" borderId="4" xfId="0" applyFont="1" applyFill="1" applyBorder="1"/>
    <xf numFmtId="1" fontId="3" fillId="3" borderId="5" xfId="0" applyNumberFormat="1" applyFont="1" applyFill="1" applyBorder="1" applyAlignment="1">
      <alignment horizontal="left" vertical="center"/>
    </xf>
    <xf numFmtId="0" fontId="3" fillId="3" borderId="6" xfId="0" applyFont="1" applyFill="1" applyBorder="1"/>
    <xf numFmtId="1" fontId="3" fillId="3" borderId="7" xfId="0" applyNumberFormat="1" applyFont="1" applyFill="1" applyBorder="1" applyAlignment="1">
      <alignment horizontal="left" vertical="center"/>
    </xf>
    <xf numFmtId="0" fontId="3" fillId="3" borderId="9" xfId="0" applyFont="1" applyFill="1" applyBorder="1"/>
    <xf numFmtId="14" fontId="0" fillId="3" borderId="11" xfId="0" applyNumberFormat="1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center" wrapText="1"/>
    </xf>
    <xf numFmtId="164" fontId="0" fillId="3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left" vertical="center" wrapText="1"/>
    </xf>
    <xf numFmtId="164" fontId="0" fillId="3" borderId="0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164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8" fillId="2" borderId="0" xfId="0" applyNumberFormat="1" applyFont="1" applyFill="1" applyAlignment="1">
      <alignment horizontal="center" vertical="center"/>
    </xf>
    <xf numFmtId="17" fontId="5" fillId="3" borderId="0" xfId="0" applyNumberFormat="1" applyFont="1" applyFill="1" applyBorder="1" applyAlignment="1">
      <alignment horizontal="center" vertical="center"/>
    </xf>
    <xf numFmtId="17" fontId="9" fillId="2" borderId="15" xfId="0" applyNumberFormat="1" applyFont="1" applyFill="1" applyBorder="1" applyAlignment="1">
      <alignment horizontal="center" vertical="center" wrapText="1"/>
    </xf>
    <xf numFmtId="17" fontId="8" fillId="2" borderId="0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" fontId="8" fillId="3" borderId="3" xfId="0" applyNumberFormat="1" applyFont="1" applyFill="1" applyBorder="1" applyAlignment="1">
      <alignment horizontal="center" vertical="center"/>
    </xf>
    <xf numFmtId="17" fontId="8" fillId="3" borderId="0" xfId="0" applyNumberFormat="1" applyFont="1" applyFill="1" applyBorder="1" applyAlignment="1">
      <alignment horizontal="center" vertical="center"/>
    </xf>
    <xf numFmtId="17" fontId="8" fillId="3" borderId="8" xfId="0" applyNumberFormat="1" applyFont="1" applyFill="1" applyBorder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0" fillId="3" borderId="0" xfId="0" applyFill="1"/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164" fontId="0" fillId="3" borderId="0" xfId="0" applyNumberForma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1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164" fontId="0" fillId="3" borderId="3" xfId="0" applyNumberForma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0" fontId="0" fillId="3" borderId="5" xfId="0" applyFill="1" applyBorder="1"/>
    <xf numFmtId="1" fontId="4" fillId="2" borderId="18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7" fontId="4" fillId="2" borderId="19" xfId="0" applyNumberFormat="1" applyFont="1" applyFill="1" applyBorder="1" applyAlignment="1">
      <alignment horizontal="center" vertical="center" wrapText="1"/>
    </xf>
    <xf numFmtId="1" fontId="4" fillId="2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7" fontId="9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Border="1" applyAlignment="1">
      <alignment horizontal="center" vertical="center"/>
    </xf>
    <xf numFmtId="0" fontId="0" fillId="0" borderId="11" xfId="0" applyBorder="1"/>
    <xf numFmtId="164" fontId="0" fillId="2" borderId="3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2" borderId="4" xfId="0" applyFont="1" applyFill="1" applyBorder="1" applyAlignment="1">
      <alignment vertical="center" wrapText="1"/>
    </xf>
    <xf numFmtId="0" fontId="0" fillId="3" borderId="17" xfId="0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49" fontId="0" fillId="0" borderId="10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0" fillId="2" borderId="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 wrapText="1"/>
    </xf>
    <xf numFmtId="0" fontId="0" fillId="0" borderId="13" xfId="0" applyBorder="1"/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7" fontId="8" fillId="0" borderId="22" xfId="0" applyNumberFormat="1" applyFont="1" applyBorder="1" applyAlignment="1">
      <alignment horizontal="center" vertical="center"/>
    </xf>
    <xf numFmtId="0" fontId="0" fillId="3" borderId="12" xfId="0" applyFill="1" applyBorder="1" applyAlignment="1">
      <alignment vertical="center"/>
    </xf>
  </cellXfs>
  <cellStyles count="2">
    <cellStyle name="Normal" xfId="0" builtinId="0"/>
    <cellStyle name="Normal 3" xfId="1" xr:uid="{00000000-0005-0000-0000-000001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</xdr:row>
      <xdr:rowOff>95250</xdr:rowOff>
    </xdr:from>
    <xdr:to>
      <xdr:col>5</xdr:col>
      <xdr:colOff>676274</xdr:colOff>
      <xdr:row>9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71649" y="295275"/>
          <a:ext cx="8743950" cy="1495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3600" b="1">
              <a:ln>
                <a:noFill/>
              </a:ln>
              <a:solidFill>
                <a:srgbClr val="C00000"/>
              </a:solidFill>
              <a:latin typeface="+mn-lt"/>
            </a:rPr>
            <a:t>Christmas Gifts 2023</a:t>
          </a:r>
        </a:p>
        <a:p>
          <a:pPr algn="ctr"/>
          <a:r>
            <a:rPr lang="en-GB" sz="3600" b="1">
              <a:ln>
                <a:noFill/>
              </a:ln>
              <a:solidFill>
                <a:srgbClr val="C00000"/>
              </a:solidFill>
              <a:latin typeface="+mn-lt"/>
            </a:rPr>
            <a:t>Find the</a:t>
          </a:r>
          <a:r>
            <a:rPr lang="en-GB" sz="3600" b="1" baseline="0">
              <a:ln>
                <a:noFill/>
              </a:ln>
              <a:solidFill>
                <a:srgbClr val="C00000"/>
              </a:solidFill>
              <a:latin typeface="+mn-lt"/>
            </a:rPr>
            <a:t> perfect gift for everyone...</a:t>
          </a:r>
          <a:endParaRPr lang="en-GB" sz="3600" b="1">
            <a:ln>
              <a:noFill/>
            </a:ln>
            <a:solidFill>
              <a:srgbClr val="C00000"/>
            </a:solidFill>
            <a:latin typeface="+mn-lt"/>
          </a:endParaRPr>
        </a:p>
      </xdr:txBody>
    </xdr:sp>
    <xdr:clientData/>
  </xdr:twoCellAnchor>
  <xdr:twoCellAnchor editAs="oneCell">
    <xdr:from>
      <xdr:col>2</xdr:col>
      <xdr:colOff>3381376</xdr:colOff>
      <xdr:row>1</xdr:row>
      <xdr:rowOff>40480</xdr:rowOff>
    </xdr:from>
    <xdr:to>
      <xdr:col>3</xdr:col>
      <xdr:colOff>544513</xdr:colOff>
      <xdr:row>2</xdr:row>
      <xdr:rowOff>145550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27620B0-F95D-4188-8AE5-931080F9E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762501" y="240505"/>
          <a:ext cx="2852737" cy="295570"/>
        </a:xfrm>
        <a:prstGeom prst="rect">
          <a:avLst/>
        </a:prstGeom>
      </xdr:spPr>
    </xdr:pic>
    <xdr:clientData/>
  </xdr:twoCellAnchor>
  <xdr:twoCellAnchor editAs="oneCell">
    <xdr:from>
      <xdr:col>1</xdr:col>
      <xdr:colOff>198674</xdr:colOff>
      <xdr:row>1</xdr:row>
      <xdr:rowOff>104775</xdr:rowOff>
    </xdr:from>
    <xdr:to>
      <xdr:col>1</xdr:col>
      <xdr:colOff>677625</xdr:colOff>
      <xdr:row>4</xdr:row>
      <xdr:rowOff>180975</xdr:rowOff>
    </xdr:to>
    <xdr:pic>
      <xdr:nvPicPr>
        <xdr:cNvPr id="41" name="Picture 40" descr="Free Free Christmas Clipart, Download Free Free Christmas Clipart png  images, Free ClipArts on Clipart Library">
          <a:extLst>
            <a:ext uri="{FF2B5EF4-FFF2-40B4-BE49-F238E27FC236}">
              <a16:creationId xmlns:a16="http://schemas.microsoft.com/office/drawing/2014/main" id="{2ECCE9FC-C8FE-464B-A9F6-0B9024F0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 rot="18617397">
          <a:off x="361950" y="389174"/>
          <a:ext cx="647700" cy="478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1</xdr:row>
      <xdr:rowOff>171450</xdr:rowOff>
    </xdr:from>
    <xdr:to>
      <xdr:col>6</xdr:col>
      <xdr:colOff>1262673</xdr:colOff>
      <xdr:row>4</xdr:row>
      <xdr:rowOff>78901</xdr:rowOff>
    </xdr:to>
    <xdr:pic>
      <xdr:nvPicPr>
        <xdr:cNvPr id="40" name="Picture 39" descr="Free Free Christmas Clipart, Download Free Free Christmas Clipart png  images, Free ClipArts on Clipart Library">
          <a:extLst>
            <a:ext uri="{FF2B5EF4-FFF2-40B4-BE49-F238E27FC236}">
              <a16:creationId xmlns:a16="http://schemas.microsoft.com/office/drawing/2014/main" id="{0B8EAC80-0D47-4041-8559-60BDADD9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191875" y="371475"/>
          <a:ext cx="647700" cy="478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1100068</xdr:colOff>
      <xdr:row>3</xdr:row>
      <xdr:rowOff>45019</xdr:rowOff>
    </xdr:from>
    <xdr:to>
      <xdr:col>2</xdr:col>
      <xdr:colOff>1188968</xdr:colOff>
      <xdr:row>8</xdr:row>
      <xdr:rowOff>67879</xdr:rowOff>
    </xdr:to>
    <xdr:pic>
      <xdr:nvPicPr>
        <xdr:cNvPr id="46" name="Picture 45" descr="Merry-Christmas-Clipart – Carries Book Reviews">
          <a:extLst>
            <a:ext uri="{FF2B5EF4-FFF2-40B4-BE49-F238E27FC236}">
              <a16:creationId xmlns:a16="http://schemas.microsoft.com/office/drawing/2014/main" id="{203DDFE2-203A-4C57-BC4D-C913A75F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55964" y="599459"/>
          <a:ext cx="1279904" cy="943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285750</xdr:colOff>
      <xdr:row>3</xdr:row>
      <xdr:rowOff>76200</xdr:rowOff>
    </xdr:from>
    <xdr:to>
      <xdr:col>6</xdr:col>
      <xdr:colOff>142874</xdr:colOff>
      <xdr:row>8</xdr:row>
      <xdr:rowOff>105410</xdr:rowOff>
    </xdr:to>
    <xdr:pic>
      <xdr:nvPicPr>
        <xdr:cNvPr id="47" name="Picture 46" descr="Merry-Christmas-Clipart – Carries Book Reviews">
          <a:extLst>
            <a:ext uri="{FF2B5EF4-FFF2-40B4-BE49-F238E27FC236}">
              <a16:creationId xmlns:a16="http://schemas.microsoft.com/office/drawing/2014/main" id="{A193C717-1A5D-49A5-A0BF-DC7AE64C1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44050" y="657225"/>
          <a:ext cx="1219200" cy="975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81410</xdr:colOff>
      <xdr:row>8</xdr:row>
      <xdr:rowOff>130257</xdr:rowOff>
    </xdr:from>
    <xdr:to>
      <xdr:col>2</xdr:col>
      <xdr:colOff>83296</xdr:colOff>
      <xdr:row>16</xdr:row>
      <xdr:rowOff>52894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4599D5-52E5-6E1D-0636-BC1557514A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1923" y="1660770"/>
          <a:ext cx="1190476" cy="1485714"/>
        </a:xfrm>
        <a:prstGeom prst="rect">
          <a:avLst/>
        </a:prstGeom>
      </xdr:spPr>
    </xdr:pic>
    <xdr:clientData/>
  </xdr:twoCellAnchor>
  <xdr:twoCellAnchor editAs="oneCell">
    <xdr:from>
      <xdr:col>6</xdr:col>
      <xdr:colOff>130257</xdr:colOff>
      <xdr:row>7</xdr:row>
      <xdr:rowOff>32564</xdr:rowOff>
    </xdr:from>
    <xdr:to>
      <xdr:col>7</xdr:col>
      <xdr:colOff>18169</xdr:colOff>
      <xdr:row>16</xdr:row>
      <xdr:rowOff>112197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35E9B3-4E60-69CF-A8C6-05F3DD39F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50898" y="1367692"/>
          <a:ext cx="1190476" cy="1838095"/>
        </a:xfrm>
        <a:prstGeom prst="rect">
          <a:avLst/>
        </a:prstGeom>
      </xdr:spPr>
    </xdr:pic>
    <xdr:clientData/>
  </xdr:twoCellAnchor>
  <xdr:twoCellAnchor editAs="oneCell">
    <xdr:from>
      <xdr:col>2</xdr:col>
      <xdr:colOff>146539</xdr:colOff>
      <xdr:row>8</xdr:row>
      <xdr:rowOff>32564</xdr:rowOff>
    </xdr:from>
    <xdr:to>
      <xdr:col>2</xdr:col>
      <xdr:colOff>1178011</xdr:colOff>
      <xdr:row>16</xdr:row>
      <xdr:rowOff>53828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C6EDE5-4A24-2110-073C-9CEB3CAD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95642" y="1563077"/>
          <a:ext cx="1031472" cy="1584341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1270000</xdr:colOff>
      <xdr:row>8</xdr:row>
      <xdr:rowOff>0</xdr:rowOff>
    </xdr:from>
    <xdr:to>
      <xdr:col>2</xdr:col>
      <xdr:colOff>2344615</xdr:colOff>
      <xdr:row>16</xdr:row>
      <xdr:rowOff>78935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6976876-8210-82C5-B488-81F2D7753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719103" y="1530513"/>
          <a:ext cx="1074615" cy="1642012"/>
        </a:xfrm>
        <a:prstGeom prst="rect">
          <a:avLst/>
        </a:prstGeom>
      </xdr:spPr>
    </xdr:pic>
    <xdr:clientData/>
  </xdr:twoCellAnchor>
  <xdr:twoCellAnchor editAs="oneCell">
    <xdr:from>
      <xdr:col>2</xdr:col>
      <xdr:colOff>2393462</xdr:colOff>
      <xdr:row>8</xdr:row>
      <xdr:rowOff>113974</xdr:rowOff>
    </xdr:from>
    <xdr:to>
      <xdr:col>2</xdr:col>
      <xdr:colOff>3583938</xdr:colOff>
      <xdr:row>16</xdr:row>
      <xdr:rowOff>74707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3BB65C2-FDBF-2FE3-0A91-74BE36969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42565" y="1644487"/>
          <a:ext cx="1190476" cy="1523810"/>
        </a:xfrm>
        <a:prstGeom prst="rect">
          <a:avLst/>
        </a:prstGeom>
      </xdr:spPr>
    </xdr:pic>
    <xdr:clientData/>
  </xdr:twoCellAnchor>
  <xdr:twoCellAnchor editAs="oneCell">
    <xdr:from>
      <xdr:col>4</xdr:col>
      <xdr:colOff>435902</xdr:colOff>
      <xdr:row>8</xdr:row>
      <xdr:rowOff>32564</xdr:rowOff>
    </xdr:from>
    <xdr:to>
      <xdr:col>6</xdr:col>
      <xdr:colOff>83295</xdr:colOff>
      <xdr:row>16</xdr:row>
      <xdr:rowOff>112198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AB484A4-6646-8870-DC31-A41D312B94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26158" y="1563077"/>
          <a:ext cx="1063932" cy="1642711"/>
        </a:xfrm>
        <a:prstGeom prst="rect">
          <a:avLst/>
        </a:prstGeom>
      </xdr:spPr>
    </xdr:pic>
    <xdr:clientData/>
  </xdr:twoCellAnchor>
  <xdr:twoCellAnchor editAs="oneCell">
    <xdr:from>
      <xdr:col>2</xdr:col>
      <xdr:colOff>3630898</xdr:colOff>
      <xdr:row>8</xdr:row>
      <xdr:rowOff>179103</xdr:rowOff>
    </xdr:from>
    <xdr:to>
      <xdr:col>2</xdr:col>
      <xdr:colOff>4821374</xdr:colOff>
      <xdr:row>16</xdr:row>
      <xdr:rowOff>92216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C6C221E5-3681-D0EE-7669-A4B4C521E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080001" y="1709616"/>
          <a:ext cx="1190476" cy="1476190"/>
        </a:xfrm>
        <a:prstGeom prst="rect">
          <a:avLst/>
        </a:prstGeom>
      </xdr:spPr>
    </xdr:pic>
    <xdr:clientData/>
  </xdr:twoCellAnchor>
  <xdr:twoCellAnchor editAs="oneCell">
    <xdr:from>
      <xdr:col>2</xdr:col>
      <xdr:colOff>4900896</xdr:colOff>
      <xdr:row>9</xdr:row>
      <xdr:rowOff>16282</xdr:rowOff>
    </xdr:from>
    <xdr:to>
      <xdr:col>3</xdr:col>
      <xdr:colOff>115860</xdr:colOff>
      <xdr:row>16</xdr:row>
      <xdr:rowOff>29541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FABF465-1C96-D2E8-4E66-BE1EF6802E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349999" y="1742179"/>
          <a:ext cx="1190476" cy="1380952"/>
        </a:xfrm>
        <a:prstGeom prst="rect">
          <a:avLst/>
        </a:prstGeom>
      </xdr:spPr>
    </xdr:pic>
    <xdr:clientData/>
  </xdr:twoCellAnchor>
  <xdr:twoCellAnchor editAs="oneCell">
    <xdr:from>
      <xdr:col>3</xdr:col>
      <xdr:colOff>1449103</xdr:colOff>
      <xdr:row>7</xdr:row>
      <xdr:rowOff>162820</xdr:rowOff>
    </xdr:from>
    <xdr:to>
      <xdr:col>3</xdr:col>
      <xdr:colOff>2639579</xdr:colOff>
      <xdr:row>16</xdr:row>
      <xdr:rowOff>118644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2038CFA-84FC-BCE8-63F2-9363EE78F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8873718" y="1497948"/>
          <a:ext cx="1190476" cy="1714286"/>
        </a:xfrm>
        <a:prstGeom prst="rect">
          <a:avLst/>
        </a:prstGeom>
      </xdr:spPr>
    </xdr:pic>
    <xdr:clientData/>
  </xdr:twoCellAnchor>
  <xdr:twoCellAnchor editAs="oneCell">
    <xdr:from>
      <xdr:col>3</xdr:col>
      <xdr:colOff>179103</xdr:colOff>
      <xdr:row>8</xdr:row>
      <xdr:rowOff>65129</xdr:rowOff>
    </xdr:from>
    <xdr:to>
      <xdr:col>3</xdr:col>
      <xdr:colOff>1369579</xdr:colOff>
      <xdr:row>16</xdr:row>
      <xdr:rowOff>44909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312BCF4E-2FAA-956D-1EBB-1C73D5431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7603718" y="1595642"/>
          <a:ext cx="1190476" cy="1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tabSelected="1" view="pageBreakPreview" topLeftCell="A104" zoomScale="52" zoomScaleNormal="100" zoomScaleSheetLayoutView="70" workbookViewId="0">
      <selection activeCell="C111" sqref="C111"/>
    </sheetView>
  </sheetViews>
  <sheetFormatPr defaultColWidth="10.7265625" defaultRowHeight="14.5" x14ac:dyDescent="0.35"/>
  <cols>
    <col min="1" max="1" width="3.7265625" customWidth="1"/>
    <col min="2" max="2" width="17" style="51" customWidth="1"/>
    <col min="3" max="3" width="85.453125" style="54" customWidth="1"/>
    <col min="4" max="4" width="40.90625" style="42" customWidth="1"/>
    <col min="5" max="5" width="8.7265625" style="48" customWidth="1"/>
    <col min="6" max="6" width="11.7265625" style="49" bestFit="1" customWidth="1"/>
    <col min="7" max="7" width="18.6328125" style="63" customWidth="1"/>
    <col min="8" max="8" width="6.1796875" customWidth="1"/>
    <col min="9" max="9" width="3.7265625" customWidth="1"/>
  </cols>
  <sheetData>
    <row r="1" spans="1:9" ht="15" thickBot="1" x14ac:dyDescent="0.4">
      <c r="A1" s="1"/>
      <c r="B1" s="50"/>
      <c r="C1" s="53"/>
      <c r="D1" s="37"/>
      <c r="E1" s="43"/>
      <c r="F1" s="44"/>
      <c r="G1" s="55"/>
      <c r="H1" s="1"/>
      <c r="I1" s="1"/>
    </row>
    <row r="2" spans="1:9" x14ac:dyDescent="0.35">
      <c r="A2" s="1"/>
      <c r="B2" s="70"/>
      <c r="C2" s="71"/>
      <c r="D2" s="72"/>
      <c r="E2" s="73"/>
      <c r="F2" s="74"/>
      <c r="G2" s="60"/>
      <c r="H2" s="6"/>
      <c r="I2" s="1"/>
    </row>
    <row r="3" spans="1:9" x14ac:dyDescent="0.35">
      <c r="A3" s="1"/>
      <c r="B3" s="75"/>
      <c r="C3" s="65"/>
      <c r="D3" s="66"/>
      <c r="E3" s="67"/>
      <c r="F3" s="68"/>
      <c r="G3" s="61"/>
      <c r="H3" s="7"/>
      <c r="I3" s="1"/>
    </row>
    <row r="4" spans="1:9" ht="15" customHeight="1" x14ac:dyDescent="0.35">
      <c r="A4" s="1"/>
      <c r="B4" s="52"/>
      <c r="C4" s="38"/>
      <c r="D4" s="38"/>
      <c r="E4" s="67"/>
      <c r="F4" s="68"/>
      <c r="G4" s="56"/>
      <c r="H4" s="7"/>
      <c r="I4" s="1"/>
    </row>
    <row r="5" spans="1:9" ht="15" customHeight="1" x14ac:dyDescent="0.35">
      <c r="A5" s="1"/>
      <c r="B5" s="52"/>
      <c r="C5" s="38"/>
      <c r="D5" s="38"/>
      <c r="E5" s="67"/>
      <c r="F5" s="68"/>
      <c r="G5" s="56"/>
      <c r="H5" s="7"/>
      <c r="I5" s="1"/>
    </row>
    <row r="6" spans="1:9" ht="15" customHeight="1" x14ac:dyDescent="0.35">
      <c r="A6" s="1"/>
      <c r="B6" s="52"/>
      <c r="C6" s="38"/>
      <c r="D6" s="38"/>
      <c r="E6" s="67"/>
      <c r="F6" s="68"/>
      <c r="G6" s="56"/>
      <c r="H6" s="7"/>
      <c r="I6" s="1"/>
    </row>
    <row r="7" spans="1:9" ht="15" customHeight="1" x14ac:dyDescent="0.35">
      <c r="A7" s="1"/>
      <c r="B7" s="52"/>
      <c r="C7" s="38"/>
      <c r="D7" s="38"/>
      <c r="E7" s="67"/>
      <c r="F7" s="68"/>
      <c r="G7" s="56"/>
      <c r="H7" s="7"/>
      <c r="I7" s="1"/>
    </row>
    <row r="8" spans="1:9" ht="15" customHeight="1" x14ac:dyDescent="0.35">
      <c r="A8" s="1"/>
      <c r="B8" s="76"/>
      <c r="C8" s="38"/>
      <c r="D8" s="38"/>
      <c r="E8" s="67"/>
      <c r="F8" s="68"/>
      <c r="G8" s="64"/>
      <c r="H8" s="7"/>
      <c r="I8" s="1"/>
    </row>
    <row r="9" spans="1:9" ht="15" customHeight="1" x14ac:dyDescent="0.35">
      <c r="A9" s="1"/>
      <c r="B9" s="52"/>
      <c r="C9" s="38"/>
      <c r="D9" s="38"/>
      <c r="E9" s="67"/>
      <c r="F9" s="68"/>
      <c r="G9" s="69"/>
      <c r="H9" s="7"/>
      <c r="I9" s="1"/>
    </row>
    <row r="10" spans="1:9" ht="15" customHeight="1" x14ac:dyDescent="0.35">
      <c r="A10" s="1"/>
      <c r="B10" s="52"/>
      <c r="C10" s="38"/>
      <c r="D10" s="38"/>
      <c r="E10" s="67"/>
      <c r="F10" s="68"/>
      <c r="G10" s="56"/>
      <c r="H10" s="7"/>
      <c r="I10" s="1"/>
    </row>
    <row r="11" spans="1:9" ht="15" customHeight="1" x14ac:dyDescent="0.35">
      <c r="A11" s="1"/>
      <c r="B11" s="52"/>
      <c r="C11" s="38"/>
      <c r="D11" s="38"/>
      <c r="E11" s="67"/>
      <c r="F11" s="68"/>
      <c r="G11" s="56"/>
      <c r="H11" s="7"/>
      <c r="I11" s="1"/>
    </row>
    <row r="12" spans="1:9" ht="15" customHeight="1" x14ac:dyDescent="0.35">
      <c r="A12" s="1"/>
      <c r="B12" s="52"/>
      <c r="C12" s="38"/>
      <c r="D12" s="69"/>
      <c r="E12" s="67"/>
      <c r="F12" s="68"/>
      <c r="G12" s="56"/>
      <c r="H12" s="7"/>
      <c r="I12" s="1"/>
    </row>
    <row r="13" spans="1:9" ht="15" customHeight="1" x14ac:dyDescent="0.35">
      <c r="A13" s="1"/>
      <c r="B13" s="52"/>
      <c r="C13" s="69"/>
      <c r="D13" s="38"/>
      <c r="E13" s="67"/>
      <c r="F13" s="101"/>
      <c r="G13" s="56"/>
      <c r="H13" s="7"/>
      <c r="I13" s="1"/>
    </row>
    <row r="14" spans="1:9" ht="15" customHeight="1" x14ac:dyDescent="0.35">
      <c r="A14" s="1"/>
      <c r="B14" s="52"/>
      <c r="C14" s="69"/>
      <c r="D14" s="38"/>
      <c r="E14" s="67"/>
      <c r="F14" s="68"/>
      <c r="G14" s="69"/>
      <c r="H14" s="7"/>
      <c r="I14" s="1"/>
    </row>
    <row r="15" spans="1:9" ht="15" customHeight="1" x14ac:dyDescent="0.35">
      <c r="A15" s="1"/>
      <c r="B15" s="52"/>
      <c r="C15" s="69"/>
      <c r="D15" s="38"/>
      <c r="E15" s="97"/>
      <c r="F15" s="68"/>
      <c r="G15" s="56"/>
      <c r="H15" s="7"/>
      <c r="I15" s="1"/>
    </row>
    <row r="16" spans="1:9" ht="15" customHeight="1" x14ac:dyDescent="0.35">
      <c r="A16" s="1"/>
      <c r="B16" s="52"/>
      <c r="C16" s="69"/>
      <c r="D16" s="69"/>
      <c r="E16" s="67"/>
      <c r="F16" s="68"/>
      <c r="G16" s="56"/>
      <c r="H16" s="7"/>
      <c r="I16" s="1"/>
    </row>
    <row r="17" spans="1:9" ht="15" customHeight="1" thickBot="1" x14ac:dyDescent="0.4">
      <c r="A17" s="1"/>
      <c r="B17" s="52"/>
      <c r="C17" s="38"/>
      <c r="D17" s="38"/>
      <c r="E17" s="67"/>
      <c r="F17" s="68"/>
      <c r="G17" s="56"/>
      <c r="H17" s="7"/>
      <c r="I17" s="1"/>
    </row>
    <row r="18" spans="1:9" s="36" customFormat="1" ht="15" thickBot="1" x14ac:dyDescent="0.4">
      <c r="A18" s="35"/>
      <c r="B18" s="77" t="s">
        <v>0</v>
      </c>
      <c r="C18" s="78" t="s">
        <v>1</v>
      </c>
      <c r="D18" s="78" t="s">
        <v>2</v>
      </c>
      <c r="E18" s="79" t="s">
        <v>3</v>
      </c>
      <c r="F18" s="78" t="s">
        <v>4</v>
      </c>
      <c r="G18" s="80" t="s">
        <v>5</v>
      </c>
      <c r="H18" s="81" t="s">
        <v>6</v>
      </c>
      <c r="I18" s="35"/>
    </row>
    <row r="19" spans="1:9" ht="15.5" x14ac:dyDescent="0.35">
      <c r="A19" s="1"/>
      <c r="B19" s="83" t="s">
        <v>13</v>
      </c>
      <c r="C19" s="84"/>
      <c r="D19" s="84"/>
      <c r="E19" s="85"/>
      <c r="F19" s="102"/>
      <c r="G19" s="86"/>
      <c r="H19" s="87"/>
      <c r="I19" s="1"/>
    </row>
    <row r="20" spans="1:9" x14ac:dyDescent="0.35">
      <c r="A20" s="1"/>
      <c r="B20" s="98" t="s">
        <v>290</v>
      </c>
      <c r="C20" s="3" t="s">
        <v>284</v>
      </c>
      <c r="D20" s="3" t="s">
        <v>130</v>
      </c>
      <c r="E20" s="88">
        <v>12.99</v>
      </c>
      <c r="F20" s="5" t="s">
        <v>10</v>
      </c>
      <c r="G20" s="22">
        <v>45231</v>
      </c>
      <c r="H20" s="31"/>
      <c r="I20" s="1"/>
    </row>
    <row r="21" spans="1:9" x14ac:dyDescent="0.35">
      <c r="A21" s="1"/>
      <c r="B21" s="98" t="s">
        <v>291</v>
      </c>
      <c r="C21" s="3" t="s">
        <v>285</v>
      </c>
      <c r="D21" s="3" t="s">
        <v>130</v>
      </c>
      <c r="E21" s="88">
        <v>12.99</v>
      </c>
      <c r="F21" s="5" t="s">
        <v>10</v>
      </c>
      <c r="G21" s="22">
        <v>45231</v>
      </c>
      <c r="H21" s="31"/>
      <c r="I21" s="1"/>
    </row>
    <row r="22" spans="1:9" x14ac:dyDescent="0.35">
      <c r="A22" s="1"/>
      <c r="B22" s="98" t="s">
        <v>292</v>
      </c>
      <c r="C22" s="3" t="s">
        <v>286</v>
      </c>
      <c r="D22" s="3" t="s">
        <v>296</v>
      </c>
      <c r="E22" s="88">
        <v>30</v>
      </c>
      <c r="F22" s="5" t="s">
        <v>10</v>
      </c>
      <c r="G22" s="22">
        <v>45231</v>
      </c>
      <c r="H22" s="31"/>
      <c r="I22" s="1"/>
    </row>
    <row r="23" spans="1:9" x14ac:dyDescent="0.35">
      <c r="A23" s="1"/>
      <c r="B23" s="98" t="s">
        <v>293</v>
      </c>
      <c r="C23" s="3" t="s">
        <v>287</v>
      </c>
      <c r="D23" s="3" t="s">
        <v>12</v>
      </c>
      <c r="E23" s="88">
        <v>8.99</v>
      </c>
      <c r="F23" s="5" t="s">
        <v>8</v>
      </c>
      <c r="G23" s="22"/>
      <c r="H23" s="31"/>
      <c r="I23" s="1"/>
    </row>
    <row r="24" spans="1:9" x14ac:dyDescent="0.35">
      <c r="A24" s="1"/>
      <c r="B24" s="98" t="s">
        <v>294</v>
      </c>
      <c r="C24" s="3" t="s">
        <v>288</v>
      </c>
      <c r="D24" s="3" t="s">
        <v>18</v>
      </c>
      <c r="E24" s="88">
        <v>8.99</v>
      </c>
      <c r="F24" s="5" t="s">
        <v>11</v>
      </c>
      <c r="G24" s="22"/>
      <c r="H24" s="82"/>
      <c r="I24" s="1"/>
    </row>
    <row r="25" spans="1:9" x14ac:dyDescent="0.35">
      <c r="A25" s="1"/>
      <c r="B25" s="98" t="s">
        <v>295</v>
      </c>
      <c r="C25" s="3" t="s">
        <v>289</v>
      </c>
      <c r="D25" s="3" t="s">
        <v>297</v>
      </c>
      <c r="E25" s="88">
        <v>12.99</v>
      </c>
      <c r="F25" s="5" t="s">
        <v>23</v>
      </c>
      <c r="G25" s="22">
        <v>45231</v>
      </c>
      <c r="H25" s="31"/>
      <c r="I25" s="1"/>
    </row>
    <row r="26" spans="1:9" ht="29" x14ac:dyDescent="0.35">
      <c r="A26" s="1"/>
      <c r="B26" s="98" t="s">
        <v>39</v>
      </c>
      <c r="C26" s="3" t="s">
        <v>40</v>
      </c>
      <c r="D26" s="3" t="s">
        <v>41</v>
      </c>
      <c r="E26" s="88">
        <v>45</v>
      </c>
      <c r="F26" s="5" t="s">
        <v>10</v>
      </c>
      <c r="G26" s="22"/>
      <c r="H26" s="107"/>
      <c r="I26" s="1"/>
    </row>
    <row r="27" spans="1:9" ht="29" x14ac:dyDescent="0.35">
      <c r="A27" s="1"/>
      <c r="B27" s="98" t="s">
        <v>42</v>
      </c>
      <c r="C27" s="3" t="s">
        <v>43</v>
      </c>
      <c r="D27" s="3" t="s">
        <v>41</v>
      </c>
      <c r="E27" s="88">
        <v>125</v>
      </c>
      <c r="F27" s="5" t="s">
        <v>44</v>
      </c>
      <c r="G27" s="22"/>
      <c r="H27" s="90"/>
      <c r="I27" s="1"/>
    </row>
    <row r="28" spans="1:9" ht="29" x14ac:dyDescent="0.35">
      <c r="A28" s="1"/>
      <c r="B28" s="8" t="s">
        <v>45</v>
      </c>
      <c r="C28" s="3" t="s">
        <v>51</v>
      </c>
      <c r="D28" s="4" t="s">
        <v>46</v>
      </c>
      <c r="E28" s="88">
        <v>25</v>
      </c>
      <c r="F28" s="5" t="s">
        <v>10</v>
      </c>
      <c r="G28" s="59"/>
      <c r="H28" s="90"/>
      <c r="I28" s="1"/>
    </row>
    <row r="29" spans="1:9" ht="29" x14ac:dyDescent="0.35">
      <c r="A29" s="1"/>
      <c r="B29" s="98" t="s">
        <v>47</v>
      </c>
      <c r="C29" s="3" t="s">
        <v>52</v>
      </c>
      <c r="D29" s="3" t="s">
        <v>46</v>
      </c>
      <c r="E29" s="88">
        <v>75</v>
      </c>
      <c r="F29" s="5" t="s">
        <v>10</v>
      </c>
      <c r="G29" s="22"/>
      <c r="H29" s="90"/>
      <c r="I29" s="1"/>
    </row>
    <row r="30" spans="1:9" ht="29" x14ac:dyDescent="0.35">
      <c r="A30" s="1"/>
      <c r="B30" s="98" t="s">
        <v>59</v>
      </c>
      <c r="C30" s="3" t="s">
        <v>60</v>
      </c>
      <c r="D30" s="3" t="s">
        <v>61</v>
      </c>
      <c r="E30" s="92">
        <v>8.33</v>
      </c>
      <c r="F30" s="5" t="s">
        <v>24</v>
      </c>
      <c r="G30" s="22"/>
      <c r="H30" s="31"/>
      <c r="I30" s="1"/>
    </row>
    <row r="31" spans="1:9" x14ac:dyDescent="0.35">
      <c r="A31" s="1"/>
      <c r="B31" s="98" t="s">
        <v>62</v>
      </c>
      <c r="C31" s="3" t="s">
        <v>63</v>
      </c>
      <c r="D31" s="3" t="s">
        <v>64</v>
      </c>
      <c r="E31" s="88">
        <v>8.99</v>
      </c>
      <c r="F31" s="5" t="s">
        <v>8</v>
      </c>
      <c r="G31" s="22"/>
      <c r="H31" s="31"/>
      <c r="I31" s="1"/>
    </row>
    <row r="32" spans="1:9" x14ac:dyDescent="0.35">
      <c r="A32" s="1"/>
      <c r="B32" s="98" t="s">
        <v>76</v>
      </c>
      <c r="C32" s="3" t="s">
        <v>75</v>
      </c>
      <c r="D32" s="3" t="s">
        <v>77</v>
      </c>
      <c r="E32" s="88">
        <v>9.99</v>
      </c>
      <c r="F32" s="5" t="s">
        <v>8</v>
      </c>
      <c r="G32" s="22"/>
      <c r="H32" s="31"/>
      <c r="I32" s="1"/>
    </row>
    <row r="33" spans="1:9" x14ac:dyDescent="0.35">
      <c r="A33" s="1"/>
      <c r="B33" s="98" t="s">
        <v>79</v>
      </c>
      <c r="C33" s="3" t="s">
        <v>78</v>
      </c>
      <c r="D33" s="3" t="s">
        <v>80</v>
      </c>
      <c r="E33" s="88">
        <v>8.99</v>
      </c>
      <c r="F33" s="5" t="s">
        <v>8</v>
      </c>
      <c r="G33" s="22"/>
      <c r="H33" s="31"/>
      <c r="I33" s="1"/>
    </row>
    <row r="34" spans="1:9" x14ac:dyDescent="0.35">
      <c r="A34" s="1"/>
      <c r="B34" s="98" t="s">
        <v>82</v>
      </c>
      <c r="C34" s="3" t="s">
        <v>81</v>
      </c>
      <c r="D34" s="3" t="s">
        <v>83</v>
      </c>
      <c r="E34" s="88">
        <v>8.99</v>
      </c>
      <c r="F34" s="5" t="s">
        <v>8</v>
      </c>
      <c r="G34" s="22"/>
      <c r="H34" s="31"/>
      <c r="I34" s="1"/>
    </row>
    <row r="35" spans="1:9" x14ac:dyDescent="0.35">
      <c r="A35" s="1"/>
      <c r="B35" s="98" t="s">
        <v>85</v>
      </c>
      <c r="C35" s="3" t="s">
        <v>84</v>
      </c>
      <c r="D35" s="3" t="s">
        <v>86</v>
      </c>
      <c r="E35" s="88">
        <v>9.99</v>
      </c>
      <c r="F35" s="5" t="s">
        <v>8</v>
      </c>
      <c r="G35" s="22"/>
      <c r="H35" s="31"/>
      <c r="I35" s="1"/>
    </row>
    <row r="36" spans="1:9" x14ac:dyDescent="0.35">
      <c r="A36" s="1"/>
      <c r="B36" s="98" t="s">
        <v>88</v>
      </c>
      <c r="C36" s="3" t="s">
        <v>87</v>
      </c>
      <c r="D36" s="3" t="s">
        <v>89</v>
      </c>
      <c r="E36" s="88">
        <v>9.99</v>
      </c>
      <c r="F36" s="5" t="s">
        <v>8</v>
      </c>
      <c r="G36" s="22"/>
      <c r="H36" s="31"/>
      <c r="I36" s="1"/>
    </row>
    <row r="37" spans="1:9" x14ac:dyDescent="0.35">
      <c r="A37" s="1"/>
      <c r="B37" s="98" t="s">
        <v>118</v>
      </c>
      <c r="C37" s="3" t="s">
        <v>106</v>
      </c>
      <c r="D37" s="3" t="s">
        <v>130</v>
      </c>
      <c r="E37" s="88">
        <v>14.99</v>
      </c>
      <c r="F37" s="5" t="s">
        <v>10</v>
      </c>
      <c r="G37" s="22"/>
      <c r="H37" s="96"/>
      <c r="I37" s="1"/>
    </row>
    <row r="38" spans="1:9" x14ac:dyDescent="0.35">
      <c r="A38" s="1"/>
      <c r="B38" s="98" t="s">
        <v>119</v>
      </c>
      <c r="C38" s="3" t="s">
        <v>107</v>
      </c>
      <c r="D38" s="3" t="s">
        <v>131</v>
      </c>
      <c r="E38" s="88">
        <v>45</v>
      </c>
      <c r="F38" s="5" t="s">
        <v>10</v>
      </c>
      <c r="G38" s="22" t="s">
        <v>304</v>
      </c>
      <c r="H38" s="34"/>
      <c r="I38" s="1"/>
    </row>
    <row r="39" spans="1:9" x14ac:dyDescent="0.35">
      <c r="A39" s="1"/>
      <c r="B39" s="98" t="s">
        <v>120</v>
      </c>
      <c r="C39" s="3" t="s">
        <v>108</v>
      </c>
      <c r="D39" s="3" t="s">
        <v>132</v>
      </c>
      <c r="E39" s="88">
        <v>8.99</v>
      </c>
      <c r="F39" s="5" t="s">
        <v>8</v>
      </c>
      <c r="G39" s="22"/>
      <c r="H39" s="31"/>
      <c r="I39" s="1"/>
    </row>
    <row r="40" spans="1:9" x14ac:dyDescent="0.35">
      <c r="A40" s="1"/>
      <c r="B40" s="98" t="s">
        <v>121</v>
      </c>
      <c r="C40" s="3" t="s">
        <v>109</v>
      </c>
      <c r="D40" s="3" t="s">
        <v>133</v>
      </c>
      <c r="E40" s="88">
        <v>22</v>
      </c>
      <c r="F40" s="5" t="s">
        <v>10</v>
      </c>
      <c r="G40" s="22"/>
      <c r="H40" s="31"/>
      <c r="I40" s="1"/>
    </row>
    <row r="41" spans="1:9" x14ac:dyDescent="0.35">
      <c r="A41" s="1"/>
      <c r="B41" s="98" t="s">
        <v>122</v>
      </c>
      <c r="C41" s="3" t="s">
        <v>110</v>
      </c>
      <c r="D41" s="3" t="s">
        <v>134</v>
      </c>
      <c r="E41" s="88">
        <v>9.99</v>
      </c>
      <c r="F41" s="5" t="s">
        <v>8</v>
      </c>
      <c r="G41" s="22"/>
      <c r="H41" s="31"/>
      <c r="I41" s="1"/>
    </row>
    <row r="42" spans="1:9" x14ac:dyDescent="0.35">
      <c r="A42" s="1"/>
      <c r="B42" s="98" t="s">
        <v>123</v>
      </c>
      <c r="C42" s="3" t="s">
        <v>111</v>
      </c>
      <c r="D42" s="3" t="s">
        <v>135</v>
      </c>
      <c r="E42" s="88">
        <v>9.99</v>
      </c>
      <c r="F42" s="5" t="s">
        <v>8</v>
      </c>
      <c r="G42" s="22"/>
      <c r="H42" s="31"/>
      <c r="I42" s="1"/>
    </row>
    <row r="43" spans="1:9" x14ac:dyDescent="0.35">
      <c r="A43" s="1"/>
      <c r="B43" s="98" t="s">
        <v>124</v>
      </c>
      <c r="C43" s="3" t="s">
        <v>112</v>
      </c>
      <c r="D43" s="3" t="s">
        <v>136</v>
      </c>
      <c r="E43" s="88">
        <v>14.99</v>
      </c>
      <c r="F43" s="5" t="s">
        <v>14</v>
      </c>
      <c r="G43" s="22"/>
      <c r="H43" s="31"/>
      <c r="I43" s="1"/>
    </row>
    <row r="44" spans="1:9" x14ac:dyDescent="0.35">
      <c r="A44" s="1"/>
      <c r="B44" s="98" t="s">
        <v>125</v>
      </c>
      <c r="C44" s="3" t="s">
        <v>113</v>
      </c>
      <c r="D44" s="3" t="s">
        <v>137</v>
      </c>
      <c r="E44" s="88">
        <v>12.99</v>
      </c>
      <c r="F44" s="5" t="s">
        <v>14</v>
      </c>
      <c r="G44" s="22"/>
      <c r="H44" s="31"/>
      <c r="I44" s="1"/>
    </row>
    <row r="45" spans="1:9" x14ac:dyDescent="0.35">
      <c r="A45" s="1"/>
      <c r="B45" s="98" t="s">
        <v>126</v>
      </c>
      <c r="C45" s="3" t="s">
        <v>114</v>
      </c>
      <c r="D45" s="3" t="s">
        <v>49</v>
      </c>
      <c r="E45" s="88">
        <v>9.99</v>
      </c>
      <c r="F45" s="5" t="s">
        <v>33</v>
      </c>
      <c r="G45" s="22"/>
      <c r="H45" s="31"/>
      <c r="I45" s="1"/>
    </row>
    <row r="46" spans="1:9" x14ac:dyDescent="0.35">
      <c r="A46" s="1"/>
      <c r="B46" s="98" t="s">
        <v>127</v>
      </c>
      <c r="C46" s="3" t="s">
        <v>115</v>
      </c>
      <c r="D46" s="3" t="s">
        <v>138</v>
      </c>
      <c r="E46" s="88">
        <v>8.99</v>
      </c>
      <c r="F46" s="5" t="s">
        <v>8</v>
      </c>
      <c r="G46" s="22"/>
      <c r="H46" s="31"/>
      <c r="I46" s="1"/>
    </row>
    <row r="47" spans="1:9" x14ac:dyDescent="0.35">
      <c r="A47" s="1"/>
      <c r="B47" s="98" t="s">
        <v>128</v>
      </c>
      <c r="C47" s="3" t="s">
        <v>116</v>
      </c>
      <c r="D47" s="3" t="s">
        <v>56</v>
      </c>
      <c r="E47" s="88">
        <v>9.99</v>
      </c>
      <c r="F47" s="5" t="s">
        <v>8</v>
      </c>
      <c r="G47" s="22"/>
      <c r="H47" s="31"/>
      <c r="I47" s="1"/>
    </row>
    <row r="48" spans="1:9" x14ac:dyDescent="0.35">
      <c r="A48" s="1"/>
      <c r="B48" s="98" t="s">
        <v>129</v>
      </c>
      <c r="C48" s="3" t="s">
        <v>117</v>
      </c>
      <c r="D48" s="3" t="s">
        <v>139</v>
      </c>
      <c r="E48" s="88">
        <v>8.99</v>
      </c>
      <c r="F48" s="5" t="s">
        <v>8</v>
      </c>
      <c r="G48" s="22"/>
      <c r="H48" s="31"/>
      <c r="I48" s="1"/>
    </row>
    <row r="49" spans="1:9" x14ac:dyDescent="0.35">
      <c r="A49" s="1"/>
      <c r="B49" s="98" t="s">
        <v>187</v>
      </c>
      <c r="C49" s="3" t="s">
        <v>186</v>
      </c>
      <c r="D49" s="3" t="s">
        <v>48</v>
      </c>
      <c r="E49" s="88">
        <v>9.99</v>
      </c>
      <c r="F49" s="5" t="s">
        <v>8</v>
      </c>
      <c r="G49" s="22"/>
      <c r="H49" s="31"/>
      <c r="I49" s="1"/>
    </row>
    <row r="50" spans="1:9" x14ac:dyDescent="0.35">
      <c r="A50" s="1"/>
      <c r="B50" s="98" t="s">
        <v>188</v>
      </c>
      <c r="C50" s="3" t="s">
        <v>179</v>
      </c>
      <c r="D50" s="3" t="s">
        <v>16</v>
      </c>
      <c r="E50" s="88">
        <v>20</v>
      </c>
      <c r="F50" s="5" t="s">
        <v>10</v>
      </c>
      <c r="G50" s="22"/>
      <c r="H50" s="31"/>
      <c r="I50" s="1"/>
    </row>
    <row r="51" spans="1:9" x14ac:dyDescent="0.35">
      <c r="A51" s="1"/>
      <c r="B51" s="98" t="s">
        <v>189</v>
      </c>
      <c r="C51" s="3" t="s">
        <v>180</v>
      </c>
      <c r="D51" s="3" t="s">
        <v>195</v>
      </c>
      <c r="E51" s="88">
        <v>8.99</v>
      </c>
      <c r="F51" s="5" t="s">
        <v>8</v>
      </c>
      <c r="G51" s="22"/>
      <c r="H51" s="31"/>
      <c r="I51" s="1"/>
    </row>
    <row r="52" spans="1:9" x14ac:dyDescent="0.35">
      <c r="A52" s="1"/>
      <c r="B52" s="98" t="s">
        <v>190</v>
      </c>
      <c r="C52" s="3" t="s">
        <v>181</v>
      </c>
      <c r="D52" s="3" t="s">
        <v>17</v>
      </c>
      <c r="E52" s="88">
        <v>7.5</v>
      </c>
      <c r="F52" s="5" t="s">
        <v>15</v>
      </c>
      <c r="G52" s="22"/>
      <c r="H52" s="31"/>
      <c r="I52" s="1"/>
    </row>
    <row r="53" spans="1:9" x14ac:dyDescent="0.35">
      <c r="A53" s="1"/>
      <c r="B53" s="98" t="s">
        <v>306</v>
      </c>
      <c r="C53" s="3" t="s">
        <v>305</v>
      </c>
      <c r="D53" s="3" t="s">
        <v>17</v>
      </c>
      <c r="E53" s="88">
        <v>8.99</v>
      </c>
      <c r="F53" s="5" t="s">
        <v>33</v>
      </c>
      <c r="G53" s="22"/>
      <c r="H53" s="31"/>
      <c r="I53" s="1"/>
    </row>
    <row r="54" spans="1:9" x14ac:dyDescent="0.35">
      <c r="A54" s="1"/>
      <c r="B54" s="98" t="s">
        <v>191</v>
      </c>
      <c r="C54" s="3" t="s">
        <v>182</v>
      </c>
      <c r="D54" s="3" t="s">
        <v>196</v>
      </c>
      <c r="E54" s="88">
        <v>9.99</v>
      </c>
      <c r="F54" s="5" t="s">
        <v>8</v>
      </c>
      <c r="G54" s="22" t="s">
        <v>304</v>
      </c>
      <c r="H54" s="31"/>
      <c r="I54" s="1"/>
    </row>
    <row r="55" spans="1:9" x14ac:dyDescent="0.35">
      <c r="A55" s="1"/>
      <c r="B55" s="98" t="s">
        <v>192</v>
      </c>
      <c r="C55" s="3" t="s">
        <v>183</v>
      </c>
      <c r="D55" s="3" t="s">
        <v>197</v>
      </c>
      <c r="E55" s="88">
        <v>9.99</v>
      </c>
      <c r="F55" s="5" t="s">
        <v>8</v>
      </c>
      <c r="G55" s="22"/>
      <c r="H55" s="31"/>
      <c r="I55" s="1"/>
    </row>
    <row r="56" spans="1:9" x14ac:dyDescent="0.35">
      <c r="A56" s="1"/>
      <c r="B56" s="98" t="s">
        <v>193</v>
      </c>
      <c r="C56" s="3" t="s">
        <v>184</v>
      </c>
      <c r="D56" s="3" t="s">
        <v>198</v>
      </c>
      <c r="E56" s="88">
        <v>14.99</v>
      </c>
      <c r="F56" s="5" t="s">
        <v>14</v>
      </c>
      <c r="G56" s="22"/>
      <c r="H56" s="31"/>
      <c r="I56" s="1"/>
    </row>
    <row r="57" spans="1:9" x14ac:dyDescent="0.35">
      <c r="A57" s="1"/>
      <c r="B57" s="98" t="s">
        <v>194</v>
      </c>
      <c r="C57" s="3" t="s">
        <v>185</v>
      </c>
      <c r="D57" s="3" t="s">
        <v>199</v>
      </c>
      <c r="E57" s="88">
        <v>13.99</v>
      </c>
      <c r="F57" s="5" t="s">
        <v>14</v>
      </c>
      <c r="G57" s="22"/>
      <c r="H57" s="31"/>
      <c r="I57" s="1"/>
    </row>
    <row r="58" spans="1:9" s="9" customFormat="1" ht="15" thickBot="1" x14ac:dyDescent="0.4">
      <c r="A58" s="2"/>
      <c r="B58" s="10"/>
      <c r="C58" s="11"/>
      <c r="D58" s="11"/>
      <c r="E58" s="12"/>
      <c r="F58" s="13"/>
      <c r="G58" s="58"/>
      <c r="H58" s="32"/>
      <c r="I58" s="2"/>
    </row>
    <row r="59" spans="1:9" ht="15.5" x14ac:dyDescent="0.35">
      <c r="A59" s="1"/>
      <c r="B59" s="83" t="s">
        <v>19</v>
      </c>
      <c r="C59" s="104"/>
      <c r="D59" s="99"/>
      <c r="E59" s="91"/>
      <c r="F59" s="102"/>
      <c r="G59" s="86"/>
      <c r="H59" s="87"/>
      <c r="I59" s="1"/>
    </row>
    <row r="60" spans="1:9" ht="29" x14ac:dyDescent="0.35">
      <c r="A60" s="1"/>
      <c r="B60" s="98" t="s">
        <v>212</v>
      </c>
      <c r="C60" s="3" t="s">
        <v>200</v>
      </c>
      <c r="D60" s="3" t="s">
        <v>225</v>
      </c>
      <c r="E60" s="88">
        <v>10.99</v>
      </c>
      <c r="F60" s="5" t="s">
        <v>33</v>
      </c>
      <c r="G60" s="22"/>
      <c r="H60" s="31"/>
      <c r="I60" s="1"/>
    </row>
    <row r="61" spans="1:9" x14ac:dyDescent="0.35">
      <c r="A61" s="1"/>
      <c r="B61" s="98" t="s">
        <v>213</v>
      </c>
      <c r="C61" s="3" t="s">
        <v>201</v>
      </c>
      <c r="D61" s="3" t="s">
        <v>38</v>
      </c>
      <c r="E61" s="88">
        <v>22</v>
      </c>
      <c r="F61" s="5" t="s">
        <v>10</v>
      </c>
      <c r="G61" s="22"/>
      <c r="H61" s="31"/>
      <c r="I61" s="1"/>
    </row>
    <row r="62" spans="1:9" x14ac:dyDescent="0.35">
      <c r="A62" s="1"/>
      <c r="B62" s="98" t="s">
        <v>214</v>
      </c>
      <c r="C62" s="3" t="s">
        <v>202</v>
      </c>
      <c r="D62" s="3" t="s">
        <v>226</v>
      </c>
      <c r="E62" s="92">
        <v>14.99</v>
      </c>
      <c r="F62" s="5" t="s">
        <v>14</v>
      </c>
      <c r="G62" s="22"/>
      <c r="H62" s="31"/>
      <c r="I62" s="1"/>
    </row>
    <row r="63" spans="1:9" x14ac:dyDescent="0.35">
      <c r="A63" s="1"/>
      <c r="B63" s="98" t="s">
        <v>216</v>
      </c>
      <c r="C63" s="3" t="s">
        <v>204</v>
      </c>
      <c r="D63" s="3" t="s">
        <v>227</v>
      </c>
      <c r="E63" s="88">
        <v>14.99</v>
      </c>
      <c r="F63" s="5" t="s">
        <v>14</v>
      </c>
      <c r="G63" s="22"/>
      <c r="H63" s="31"/>
      <c r="I63" s="1"/>
    </row>
    <row r="64" spans="1:9" x14ac:dyDescent="0.35">
      <c r="A64" s="1"/>
      <c r="B64" s="98" t="s">
        <v>217</v>
      </c>
      <c r="C64" s="3" t="s">
        <v>50</v>
      </c>
      <c r="D64" s="3" t="s">
        <v>35</v>
      </c>
      <c r="E64" s="88">
        <v>9.99</v>
      </c>
      <c r="F64" s="5" t="s">
        <v>8</v>
      </c>
      <c r="G64" s="22"/>
      <c r="H64" s="31"/>
      <c r="I64" s="1"/>
    </row>
    <row r="65" spans="1:9" x14ac:dyDescent="0.35">
      <c r="A65" s="1"/>
      <c r="B65" s="98" t="s">
        <v>218</v>
      </c>
      <c r="C65" s="3" t="s">
        <v>205</v>
      </c>
      <c r="D65" s="3" t="s">
        <v>149</v>
      </c>
      <c r="E65" s="88">
        <v>9.99</v>
      </c>
      <c r="F65" s="5" t="s">
        <v>10</v>
      </c>
      <c r="G65" s="22"/>
      <c r="H65" s="31"/>
      <c r="I65" s="1"/>
    </row>
    <row r="66" spans="1:9" x14ac:dyDescent="0.35">
      <c r="A66" s="1"/>
      <c r="B66" s="98" t="s">
        <v>219</v>
      </c>
      <c r="C66" s="3" t="s">
        <v>206</v>
      </c>
      <c r="D66" s="3" t="s">
        <v>149</v>
      </c>
      <c r="E66" s="88">
        <v>9.99</v>
      </c>
      <c r="F66" s="5" t="s">
        <v>10</v>
      </c>
      <c r="G66" s="22"/>
      <c r="H66" s="31"/>
      <c r="I66" s="1"/>
    </row>
    <row r="67" spans="1:9" x14ac:dyDescent="0.35">
      <c r="A67" s="1"/>
      <c r="B67" s="98" t="s">
        <v>220</v>
      </c>
      <c r="C67" s="3" t="s">
        <v>207</v>
      </c>
      <c r="D67" s="3" t="s">
        <v>228</v>
      </c>
      <c r="E67" s="88">
        <v>16.989999999999998</v>
      </c>
      <c r="F67" s="5" t="s">
        <v>14</v>
      </c>
      <c r="G67" s="22"/>
      <c r="H67" s="31"/>
      <c r="I67" s="1"/>
    </row>
    <row r="68" spans="1:9" ht="29" x14ac:dyDescent="0.35">
      <c r="A68" s="1"/>
      <c r="B68" s="98" t="s">
        <v>221</v>
      </c>
      <c r="C68" s="3" t="s">
        <v>208</v>
      </c>
      <c r="D68" s="3" t="s">
        <v>229</v>
      </c>
      <c r="E68" s="88">
        <v>16.989999999999998</v>
      </c>
      <c r="F68" s="5" t="s">
        <v>14</v>
      </c>
      <c r="G68" s="22"/>
      <c r="H68" s="31"/>
      <c r="I68" s="1"/>
    </row>
    <row r="69" spans="1:9" x14ac:dyDescent="0.35">
      <c r="A69" s="1"/>
      <c r="B69" s="98" t="s">
        <v>222</v>
      </c>
      <c r="C69" s="3" t="s">
        <v>209</v>
      </c>
      <c r="D69" s="3" t="s">
        <v>37</v>
      </c>
      <c r="E69" s="88">
        <v>10.99</v>
      </c>
      <c r="F69" s="5" t="s">
        <v>8</v>
      </c>
      <c r="G69" s="22"/>
      <c r="H69" s="31"/>
      <c r="I69" s="1"/>
    </row>
    <row r="70" spans="1:9" x14ac:dyDescent="0.35">
      <c r="A70" s="1"/>
      <c r="B70" s="98" t="s">
        <v>223</v>
      </c>
      <c r="C70" s="3" t="s">
        <v>210</v>
      </c>
      <c r="D70" s="3" t="s">
        <v>230</v>
      </c>
      <c r="E70" s="88">
        <v>12.99</v>
      </c>
      <c r="F70" s="5" t="s">
        <v>10</v>
      </c>
      <c r="G70" s="22"/>
      <c r="H70" s="31"/>
      <c r="I70" s="1"/>
    </row>
    <row r="71" spans="1:9" x14ac:dyDescent="0.35">
      <c r="A71" s="1"/>
      <c r="B71" s="98" t="s">
        <v>224</v>
      </c>
      <c r="C71" s="3" t="s">
        <v>211</v>
      </c>
      <c r="D71" s="3" t="s">
        <v>36</v>
      </c>
      <c r="E71" s="88">
        <v>10.99</v>
      </c>
      <c r="F71" s="5" t="s">
        <v>8</v>
      </c>
      <c r="G71" s="22"/>
      <c r="H71" s="31"/>
      <c r="I71" s="1"/>
    </row>
    <row r="72" spans="1:9" x14ac:dyDescent="0.35">
      <c r="A72" s="1"/>
      <c r="B72" s="98" t="s">
        <v>300</v>
      </c>
      <c r="C72" s="3" t="s">
        <v>298</v>
      </c>
      <c r="D72" s="3"/>
      <c r="E72" s="88">
        <v>16.989999999999998</v>
      </c>
      <c r="F72" s="5" t="s">
        <v>14</v>
      </c>
      <c r="G72" s="22">
        <v>45231</v>
      </c>
      <c r="H72" s="31"/>
      <c r="I72" s="1"/>
    </row>
    <row r="73" spans="1:9" ht="15" thickBot="1" x14ac:dyDescent="0.4">
      <c r="A73" s="1"/>
      <c r="B73" s="98" t="s">
        <v>301</v>
      </c>
      <c r="C73" s="3" t="s">
        <v>299</v>
      </c>
      <c r="D73" s="3"/>
      <c r="E73" s="88">
        <v>35</v>
      </c>
      <c r="F73" s="5" t="s">
        <v>10</v>
      </c>
      <c r="G73" s="22">
        <v>45231</v>
      </c>
      <c r="H73" s="31"/>
      <c r="I73" s="1"/>
    </row>
    <row r="74" spans="1:9" x14ac:dyDescent="0.35">
      <c r="A74" s="1"/>
      <c r="B74" s="98" t="s">
        <v>66</v>
      </c>
      <c r="C74" s="3" t="s">
        <v>65</v>
      </c>
      <c r="D74" s="3" t="s">
        <v>67</v>
      </c>
      <c r="E74" s="88">
        <v>9.99</v>
      </c>
      <c r="F74" s="5" t="s">
        <v>10</v>
      </c>
      <c r="G74" s="22" t="s">
        <v>304</v>
      </c>
      <c r="H74" s="93"/>
      <c r="I74" s="1"/>
    </row>
    <row r="75" spans="1:9" ht="29" x14ac:dyDescent="0.35">
      <c r="A75" s="1"/>
      <c r="B75" s="98" t="s">
        <v>144</v>
      </c>
      <c r="C75" s="3" t="s">
        <v>140</v>
      </c>
      <c r="D75" s="3" t="s">
        <v>148</v>
      </c>
      <c r="E75" s="92">
        <v>27.99</v>
      </c>
      <c r="F75" s="5" t="s">
        <v>10</v>
      </c>
      <c r="G75" s="22"/>
      <c r="H75" s="31"/>
      <c r="I75" s="1"/>
    </row>
    <row r="76" spans="1:9" x14ac:dyDescent="0.35">
      <c r="A76" s="1"/>
      <c r="B76" s="98" t="s">
        <v>145</v>
      </c>
      <c r="C76" s="3" t="s">
        <v>141</v>
      </c>
      <c r="D76" s="3" t="s">
        <v>149</v>
      </c>
      <c r="E76" s="88">
        <v>9.99</v>
      </c>
      <c r="F76" s="5" t="s">
        <v>10</v>
      </c>
      <c r="G76" s="22"/>
      <c r="H76" s="31"/>
      <c r="I76" s="1"/>
    </row>
    <row r="77" spans="1:9" x14ac:dyDescent="0.35">
      <c r="A77" s="1"/>
      <c r="B77" s="98" t="s">
        <v>146</v>
      </c>
      <c r="C77" s="3" t="s">
        <v>142</v>
      </c>
      <c r="D77" s="3" t="s">
        <v>149</v>
      </c>
      <c r="E77" s="88">
        <v>9.99</v>
      </c>
      <c r="F77" s="5" t="s">
        <v>10</v>
      </c>
      <c r="G77" s="22"/>
      <c r="H77" s="31"/>
      <c r="I77" s="1"/>
    </row>
    <row r="78" spans="1:9" x14ac:dyDescent="0.35">
      <c r="A78" s="1"/>
      <c r="B78" s="98" t="s">
        <v>147</v>
      </c>
      <c r="C78" s="3" t="s">
        <v>143</v>
      </c>
      <c r="D78" s="3" t="s">
        <v>150</v>
      </c>
      <c r="E78" s="88">
        <v>35</v>
      </c>
      <c r="F78" s="5" t="s">
        <v>10</v>
      </c>
      <c r="G78" s="22"/>
      <c r="H78" s="90"/>
      <c r="I78" s="1"/>
    </row>
    <row r="79" spans="1:9" s="9" customFormat="1" ht="15" thickBot="1" x14ac:dyDescent="0.4">
      <c r="A79" s="2"/>
      <c r="B79" s="10"/>
      <c r="C79" s="11"/>
      <c r="D79" s="11"/>
      <c r="E79" s="12"/>
      <c r="F79" s="13"/>
      <c r="G79" s="58"/>
      <c r="H79" s="32"/>
      <c r="I79" s="2"/>
    </row>
    <row r="80" spans="1:9" ht="16" thickBot="1" x14ac:dyDescent="0.4">
      <c r="A80" s="1"/>
      <c r="B80" s="105" t="s">
        <v>21</v>
      </c>
      <c r="C80" s="106"/>
      <c r="D80" s="100"/>
      <c r="E80" s="29"/>
      <c r="F80" s="103"/>
      <c r="G80" s="57"/>
      <c r="H80" s="30"/>
      <c r="I80" s="1"/>
    </row>
    <row r="81" spans="1:9" ht="29" x14ac:dyDescent="0.35">
      <c r="A81" s="1"/>
      <c r="B81" s="98" t="s">
        <v>215</v>
      </c>
      <c r="C81" s="3" t="s">
        <v>203</v>
      </c>
      <c r="D81" s="3" t="s">
        <v>20</v>
      </c>
      <c r="E81" s="88">
        <v>28</v>
      </c>
      <c r="F81" s="5" t="s">
        <v>10</v>
      </c>
      <c r="G81" s="22"/>
      <c r="H81" s="31"/>
      <c r="I81" s="1"/>
    </row>
    <row r="82" spans="1:9" x14ac:dyDescent="0.35">
      <c r="A82" s="1"/>
      <c r="B82" s="98" t="s">
        <v>91</v>
      </c>
      <c r="C82" s="3" t="s">
        <v>90</v>
      </c>
      <c r="D82" s="3" t="s">
        <v>92</v>
      </c>
      <c r="E82" s="88">
        <v>22</v>
      </c>
      <c r="F82" s="5" t="s">
        <v>10</v>
      </c>
      <c r="G82" s="22"/>
      <c r="H82" s="33"/>
      <c r="I82" s="1"/>
    </row>
    <row r="83" spans="1:9" s="9" customFormat="1" ht="15" thickBot="1" x14ac:dyDescent="0.4">
      <c r="A83" s="2"/>
      <c r="B83" s="10"/>
      <c r="C83" s="11"/>
      <c r="D83" s="11"/>
      <c r="E83" s="12"/>
      <c r="F83" s="13"/>
      <c r="G83" s="58"/>
      <c r="H83" s="32"/>
      <c r="I83" s="2"/>
    </row>
    <row r="84" spans="1:9" ht="15.5" x14ac:dyDescent="0.35">
      <c r="A84" s="1"/>
      <c r="B84" s="83" t="s">
        <v>22</v>
      </c>
      <c r="C84" s="104"/>
      <c r="D84" s="99"/>
      <c r="E84" s="91"/>
      <c r="F84" s="102"/>
      <c r="G84" s="86"/>
      <c r="H84" s="94"/>
      <c r="I84" s="1"/>
    </row>
    <row r="85" spans="1:9" x14ac:dyDescent="0.35">
      <c r="A85" s="1"/>
      <c r="B85" s="98" t="s">
        <v>250</v>
      </c>
      <c r="C85" s="3" t="s">
        <v>231</v>
      </c>
      <c r="D85" s="3" t="s">
        <v>171</v>
      </c>
      <c r="E85" s="88">
        <v>20</v>
      </c>
      <c r="F85" s="5" t="s">
        <v>10</v>
      </c>
      <c r="G85" s="22"/>
      <c r="H85" s="34"/>
      <c r="I85" s="1"/>
    </row>
    <row r="86" spans="1:9" ht="29" x14ac:dyDescent="0.35">
      <c r="A86" s="1"/>
      <c r="B86" s="98" t="s">
        <v>251</v>
      </c>
      <c r="C86" s="3" t="s">
        <v>232</v>
      </c>
      <c r="D86" s="3" t="s">
        <v>270</v>
      </c>
      <c r="E86" s="88">
        <v>12.99</v>
      </c>
      <c r="F86" s="5" t="s">
        <v>10</v>
      </c>
      <c r="G86" s="22"/>
      <c r="H86" s="31"/>
      <c r="I86" s="1"/>
    </row>
    <row r="87" spans="1:9" x14ac:dyDescent="0.35">
      <c r="A87" s="1"/>
      <c r="B87" s="98" t="s">
        <v>252</v>
      </c>
      <c r="C87" s="3" t="s">
        <v>233</v>
      </c>
      <c r="D87" s="3" t="s">
        <v>29</v>
      </c>
      <c r="E87" s="88">
        <v>7.99</v>
      </c>
      <c r="F87" s="5" t="s">
        <v>8</v>
      </c>
      <c r="G87" s="22"/>
      <c r="H87" s="31"/>
      <c r="I87" s="1"/>
    </row>
    <row r="88" spans="1:9" x14ac:dyDescent="0.35">
      <c r="A88" s="1"/>
      <c r="B88" s="98" t="s">
        <v>253</v>
      </c>
      <c r="C88" s="3" t="s">
        <v>234</v>
      </c>
      <c r="D88" s="3" t="s">
        <v>271</v>
      </c>
      <c r="E88" s="88">
        <v>8.99</v>
      </c>
      <c r="F88" s="5" t="s">
        <v>8</v>
      </c>
      <c r="G88" s="22"/>
      <c r="H88" s="34"/>
      <c r="I88" s="1"/>
    </row>
    <row r="89" spans="1:9" x14ac:dyDescent="0.35">
      <c r="A89" s="1"/>
      <c r="B89" s="98" t="s">
        <v>254</v>
      </c>
      <c r="C89" s="3" t="s">
        <v>235</v>
      </c>
      <c r="D89" s="3" t="s">
        <v>272</v>
      </c>
      <c r="E89" s="88">
        <v>10.99</v>
      </c>
      <c r="F89" s="5" t="s">
        <v>14</v>
      </c>
      <c r="G89" s="22"/>
      <c r="H89" s="34"/>
      <c r="I89" s="1"/>
    </row>
    <row r="90" spans="1:9" x14ac:dyDescent="0.35">
      <c r="A90" s="1"/>
      <c r="B90" s="98" t="s">
        <v>255</v>
      </c>
      <c r="C90" s="3" t="s">
        <v>236</v>
      </c>
      <c r="D90" s="3" t="s">
        <v>273</v>
      </c>
      <c r="E90" s="88">
        <v>12.99</v>
      </c>
      <c r="F90" s="5" t="s">
        <v>10</v>
      </c>
      <c r="G90" s="22"/>
      <c r="H90" s="34"/>
      <c r="I90" s="1"/>
    </row>
    <row r="91" spans="1:9" x14ac:dyDescent="0.35">
      <c r="A91" s="1"/>
      <c r="B91" s="98" t="s">
        <v>256</v>
      </c>
      <c r="C91" s="3" t="s">
        <v>237</v>
      </c>
      <c r="D91" s="3" t="s">
        <v>31</v>
      </c>
      <c r="E91" s="88">
        <v>7.99</v>
      </c>
      <c r="F91" s="5" t="s">
        <v>11</v>
      </c>
      <c r="G91" s="22"/>
      <c r="H91" s="34"/>
      <c r="I91" s="1"/>
    </row>
    <row r="92" spans="1:9" ht="29" x14ac:dyDescent="0.35">
      <c r="A92" s="1"/>
      <c r="B92" s="98" t="s">
        <v>257</v>
      </c>
      <c r="C92" s="3" t="s">
        <v>238</v>
      </c>
      <c r="D92" s="3" t="s">
        <v>53</v>
      </c>
      <c r="E92" s="88">
        <v>16.989999999999998</v>
      </c>
      <c r="F92" s="5" t="s">
        <v>10</v>
      </c>
      <c r="G92" s="22"/>
      <c r="H92" s="34"/>
      <c r="I92" s="1"/>
    </row>
    <row r="93" spans="1:9" x14ac:dyDescent="0.35">
      <c r="A93" s="1"/>
      <c r="B93" s="98" t="s">
        <v>258</v>
      </c>
      <c r="C93" s="3" t="s">
        <v>239</v>
      </c>
      <c r="D93" s="3" t="s">
        <v>58</v>
      </c>
      <c r="E93" s="88">
        <v>14.99</v>
      </c>
      <c r="F93" s="5" t="s">
        <v>10</v>
      </c>
      <c r="G93" s="89"/>
      <c r="H93" s="34"/>
      <c r="I93" s="1"/>
    </row>
    <row r="94" spans="1:9" ht="29" x14ac:dyDescent="0.35">
      <c r="A94" s="1"/>
      <c r="B94" s="98" t="s">
        <v>259</v>
      </c>
      <c r="C94" s="3" t="s">
        <v>151</v>
      </c>
      <c r="D94" s="3" t="s">
        <v>274</v>
      </c>
      <c r="E94" s="88">
        <v>7.99</v>
      </c>
      <c r="F94" s="5" t="s">
        <v>11</v>
      </c>
      <c r="G94" s="22"/>
      <c r="H94" s="34"/>
      <c r="I94" s="1"/>
    </row>
    <row r="95" spans="1:9" x14ac:dyDescent="0.35">
      <c r="A95" s="1"/>
      <c r="B95" s="98" t="s">
        <v>260</v>
      </c>
      <c r="C95" s="3" t="s">
        <v>240</v>
      </c>
      <c r="D95" s="3" t="s">
        <v>275</v>
      </c>
      <c r="E95" s="88">
        <v>12.99</v>
      </c>
      <c r="F95" s="5" t="s">
        <v>10</v>
      </c>
      <c r="G95" s="22"/>
      <c r="H95" s="34"/>
      <c r="I95" s="1"/>
    </row>
    <row r="96" spans="1:9" x14ac:dyDescent="0.35">
      <c r="A96" s="1"/>
      <c r="B96" s="98" t="s">
        <v>261</v>
      </c>
      <c r="C96" s="3" t="s">
        <v>241</v>
      </c>
      <c r="D96" s="3" t="s">
        <v>7</v>
      </c>
      <c r="E96" s="88">
        <v>7.99</v>
      </c>
      <c r="F96" s="5" t="s">
        <v>8</v>
      </c>
      <c r="G96" s="22"/>
      <c r="H96" s="34"/>
      <c r="I96" s="1"/>
    </row>
    <row r="97" spans="1:9" x14ac:dyDescent="0.35">
      <c r="A97" s="1"/>
      <c r="B97" s="98" t="s">
        <v>262</v>
      </c>
      <c r="C97" s="3" t="s">
        <v>242</v>
      </c>
      <c r="D97" s="3" t="s">
        <v>34</v>
      </c>
      <c r="E97" s="88">
        <v>14.99</v>
      </c>
      <c r="F97" s="5" t="s">
        <v>10</v>
      </c>
      <c r="G97" s="22"/>
      <c r="H97" s="34"/>
      <c r="I97" s="1"/>
    </row>
    <row r="98" spans="1:9" x14ac:dyDescent="0.35">
      <c r="A98" s="1"/>
      <c r="B98" s="98" t="s">
        <v>263</v>
      </c>
      <c r="C98" s="3" t="s">
        <v>243</v>
      </c>
      <c r="D98" s="3" t="s">
        <v>276</v>
      </c>
      <c r="E98" s="88">
        <v>40</v>
      </c>
      <c r="F98" s="5" t="s">
        <v>44</v>
      </c>
      <c r="G98" s="22"/>
      <c r="H98" s="31"/>
      <c r="I98" s="1"/>
    </row>
    <row r="99" spans="1:9" x14ac:dyDescent="0.35">
      <c r="A99" s="1"/>
      <c r="B99" s="98" t="s">
        <v>264</v>
      </c>
      <c r="C99" s="3" t="s">
        <v>244</v>
      </c>
      <c r="D99" s="3" t="s">
        <v>277</v>
      </c>
      <c r="E99" s="88">
        <v>20</v>
      </c>
      <c r="F99" s="5" t="s">
        <v>10</v>
      </c>
      <c r="G99" s="22"/>
      <c r="H99" s="34"/>
      <c r="I99" s="1"/>
    </row>
    <row r="100" spans="1:9" x14ac:dyDescent="0.35">
      <c r="A100" s="1"/>
      <c r="B100" s="98" t="s">
        <v>265</v>
      </c>
      <c r="C100" s="3" t="s">
        <v>245</v>
      </c>
      <c r="D100" s="3" t="s">
        <v>57</v>
      </c>
      <c r="E100" s="88">
        <v>20</v>
      </c>
      <c r="F100" s="5" t="s">
        <v>10</v>
      </c>
      <c r="G100" s="22"/>
      <c r="H100" s="34"/>
      <c r="I100" s="1"/>
    </row>
    <row r="101" spans="1:9" x14ac:dyDescent="0.35">
      <c r="A101" s="1"/>
      <c r="B101" s="98" t="s">
        <v>266</v>
      </c>
      <c r="C101" s="3" t="s">
        <v>246</v>
      </c>
      <c r="D101" s="3" t="s">
        <v>278</v>
      </c>
      <c r="E101" s="88">
        <v>12.99</v>
      </c>
      <c r="F101" s="5" t="s">
        <v>11</v>
      </c>
      <c r="G101" s="22"/>
      <c r="H101" s="34"/>
      <c r="I101" s="1"/>
    </row>
    <row r="102" spans="1:9" ht="29" x14ac:dyDescent="0.35">
      <c r="A102" s="1"/>
      <c r="B102" s="98" t="s">
        <v>267</v>
      </c>
      <c r="C102" s="3" t="s">
        <v>247</v>
      </c>
      <c r="D102" s="3" t="s">
        <v>279</v>
      </c>
      <c r="E102" s="88">
        <v>7.99</v>
      </c>
      <c r="F102" s="5" t="s">
        <v>11</v>
      </c>
      <c r="G102" s="89"/>
      <c r="H102" s="34"/>
      <c r="I102" s="1"/>
    </row>
    <row r="103" spans="1:9" x14ac:dyDescent="0.35">
      <c r="A103" s="1"/>
      <c r="B103" s="98" t="s">
        <v>268</v>
      </c>
      <c r="C103" s="3" t="s">
        <v>248</v>
      </c>
      <c r="D103" s="3" t="s">
        <v>280</v>
      </c>
      <c r="E103" s="88">
        <v>50</v>
      </c>
      <c r="F103" s="5" t="s">
        <v>10</v>
      </c>
      <c r="G103" s="22"/>
      <c r="H103" s="34"/>
      <c r="I103" s="1"/>
    </row>
    <row r="104" spans="1:9" x14ac:dyDescent="0.35">
      <c r="A104" s="1"/>
      <c r="B104" s="98" t="s">
        <v>269</v>
      </c>
      <c r="C104" s="3" t="s">
        <v>249</v>
      </c>
      <c r="D104" s="3" t="s">
        <v>281</v>
      </c>
      <c r="E104" s="92">
        <v>9.5</v>
      </c>
      <c r="F104" s="5" t="s">
        <v>14</v>
      </c>
      <c r="G104" s="22"/>
      <c r="H104" s="34"/>
      <c r="I104" s="1"/>
    </row>
    <row r="105" spans="1:9" x14ac:dyDescent="0.35">
      <c r="A105" s="1"/>
      <c r="B105" s="98" t="s">
        <v>283</v>
      </c>
      <c r="C105" s="3" t="s">
        <v>282</v>
      </c>
      <c r="D105" s="3"/>
      <c r="E105" s="88">
        <v>22</v>
      </c>
      <c r="F105" s="5" t="s">
        <v>10</v>
      </c>
      <c r="G105" s="22"/>
      <c r="H105" s="34"/>
      <c r="I105" s="1"/>
    </row>
    <row r="106" spans="1:9" ht="15" thickBot="1" x14ac:dyDescent="0.4">
      <c r="A106" s="1"/>
      <c r="B106" s="98" t="s">
        <v>303</v>
      </c>
      <c r="C106" s="3" t="s">
        <v>302</v>
      </c>
      <c r="D106" s="3" t="s">
        <v>55</v>
      </c>
      <c r="E106" s="88">
        <v>16.989999999999998</v>
      </c>
      <c r="F106" s="5" t="s">
        <v>10</v>
      </c>
      <c r="G106" s="22">
        <v>45231</v>
      </c>
      <c r="H106" s="34"/>
      <c r="I106" s="1"/>
    </row>
    <row r="107" spans="1:9" x14ac:dyDescent="0.35">
      <c r="A107" s="1"/>
      <c r="B107" s="98" t="s">
        <v>69</v>
      </c>
      <c r="C107" s="3" t="s">
        <v>68</v>
      </c>
      <c r="D107" s="3" t="s">
        <v>54</v>
      </c>
      <c r="E107" s="88">
        <v>12.99</v>
      </c>
      <c r="F107" s="5" t="s">
        <v>14</v>
      </c>
      <c r="G107" s="22"/>
      <c r="H107" s="95"/>
      <c r="I107" s="1"/>
    </row>
    <row r="108" spans="1:9" x14ac:dyDescent="0.35">
      <c r="A108" s="1"/>
      <c r="B108" s="98" t="s">
        <v>71</v>
      </c>
      <c r="C108" s="3" t="s">
        <v>70</v>
      </c>
      <c r="D108" s="3" t="s">
        <v>53</v>
      </c>
      <c r="E108" s="92">
        <v>7.99</v>
      </c>
      <c r="F108" s="5" t="s">
        <v>8</v>
      </c>
      <c r="G108" s="22"/>
      <c r="H108" s="34"/>
      <c r="I108" s="1"/>
    </row>
    <row r="109" spans="1:9" x14ac:dyDescent="0.35">
      <c r="A109" s="1"/>
      <c r="B109" s="98" t="s">
        <v>73</v>
      </c>
      <c r="C109" s="3" t="s">
        <v>72</v>
      </c>
      <c r="D109" s="3" t="s">
        <v>74</v>
      </c>
      <c r="E109" s="88">
        <v>8.99</v>
      </c>
      <c r="F109" s="5" t="s">
        <v>8</v>
      </c>
      <c r="G109" s="22"/>
      <c r="H109" s="34"/>
      <c r="I109" s="1"/>
    </row>
    <row r="110" spans="1:9" x14ac:dyDescent="0.35">
      <c r="A110" s="1"/>
      <c r="B110" s="98" t="s">
        <v>94</v>
      </c>
      <c r="C110" s="3" t="s">
        <v>93</v>
      </c>
      <c r="D110" s="3" t="s">
        <v>95</v>
      </c>
      <c r="E110" s="88">
        <v>7.99</v>
      </c>
      <c r="F110" s="5" t="s">
        <v>11</v>
      </c>
      <c r="G110" s="22"/>
      <c r="H110" s="34"/>
      <c r="I110" s="1"/>
    </row>
    <row r="111" spans="1:9" x14ac:dyDescent="0.35">
      <c r="A111" s="1"/>
      <c r="B111" s="98" t="s">
        <v>100</v>
      </c>
      <c r="C111" s="3" t="s">
        <v>96</v>
      </c>
      <c r="D111" s="3" t="s">
        <v>104</v>
      </c>
      <c r="E111" s="88">
        <v>7.99</v>
      </c>
      <c r="F111" s="5" t="s">
        <v>11</v>
      </c>
      <c r="G111" s="22"/>
      <c r="H111" s="34"/>
      <c r="I111" s="1"/>
    </row>
    <row r="112" spans="1:9" x14ac:dyDescent="0.35">
      <c r="A112" s="1"/>
      <c r="B112" s="98" t="s">
        <v>101</v>
      </c>
      <c r="C112" s="3" t="s">
        <v>97</v>
      </c>
      <c r="D112" s="3" t="s">
        <v>105</v>
      </c>
      <c r="E112" s="88">
        <v>4.99</v>
      </c>
      <c r="F112" s="5" t="s">
        <v>11</v>
      </c>
      <c r="G112" s="22"/>
      <c r="H112" s="34"/>
      <c r="I112" s="1"/>
    </row>
    <row r="113" spans="1:9" x14ac:dyDescent="0.35">
      <c r="A113" s="1"/>
      <c r="B113" s="98" t="s">
        <v>102</v>
      </c>
      <c r="C113" s="3" t="s">
        <v>98</v>
      </c>
      <c r="D113" s="3" t="s">
        <v>105</v>
      </c>
      <c r="E113" s="88">
        <v>4.99</v>
      </c>
      <c r="F113" s="5" t="s">
        <v>11</v>
      </c>
      <c r="G113" s="22"/>
      <c r="H113" s="34"/>
      <c r="I113" s="1"/>
    </row>
    <row r="114" spans="1:9" x14ac:dyDescent="0.35">
      <c r="A114" s="1"/>
      <c r="B114" s="98" t="s">
        <v>103</v>
      </c>
      <c r="C114" s="3" t="s">
        <v>99</v>
      </c>
      <c r="D114" s="3" t="s">
        <v>55</v>
      </c>
      <c r="E114" s="88">
        <v>8.99</v>
      </c>
      <c r="F114" s="5" t="s">
        <v>8</v>
      </c>
      <c r="G114" s="22"/>
      <c r="H114" s="34"/>
      <c r="I114" s="1"/>
    </row>
    <row r="115" spans="1:9" x14ac:dyDescent="0.35">
      <c r="A115" s="1"/>
      <c r="B115" s="98" t="s">
        <v>161</v>
      </c>
      <c r="C115" s="3" t="s">
        <v>151</v>
      </c>
      <c r="D115" s="3" t="s">
        <v>171</v>
      </c>
      <c r="E115" s="88">
        <v>14.99</v>
      </c>
      <c r="F115" s="5" t="s">
        <v>10</v>
      </c>
      <c r="G115" s="89"/>
      <c r="H115" s="34"/>
      <c r="I115" s="1"/>
    </row>
    <row r="116" spans="1:9" x14ac:dyDescent="0.35">
      <c r="A116" s="1"/>
      <c r="B116" s="98" t="s">
        <v>162</v>
      </c>
      <c r="C116" s="3" t="s">
        <v>152</v>
      </c>
      <c r="D116" s="3" t="s">
        <v>171</v>
      </c>
      <c r="E116" s="88">
        <v>6.99</v>
      </c>
      <c r="F116" s="5" t="s">
        <v>10</v>
      </c>
      <c r="G116" s="22"/>
      <c r="H116" s="20"/>
      <c r="I116" s="1"/>
    </row>
    <row r="117" spans="1:9" ht="29" x14ac:dyDescent="0.35">
      <c r="A117" s="1"/>
      <c r="B117" s="98" t="s">
        <v>163</v>
      </c>
      <c r="C117" s="3" t="s">
        <v>153</v>
      </c>
      <c r="D117" s="3" t="s">
        <v>172</v>
      </c>
      <c r="E117" s="88">
        <v>12.99</v>
      </c>
      <c r="F117" s="5" t="s">
        <v>10</v>
      </c>
      <c r="G117" s="22"/>
      <c r="H117" s="34"/>
      <c r="I117" s="1"/>
    </row>
    <row r="118" spans="1:9" ht="29" x14ac:dyDescent="0.35">
      <c r="A118" s="1"/>
      <c r="B118" s="98" t="s">
        <v>164</v>
      </c>
      <c r="C118" s="3" t="s">
        <v>154</v>
      </c>
      <c r="D118" s="3" t="s">
        <v>173</v>
      </c>
      <c r="E118" s="92">
        <v>15.99</v>
      </c>
      <c r="F118" s="5" t="s">
        <v>10</v>
      </c>
      <c r="G118" s="22"/>
      <c r="H118" s="34"/>
      <c r="I118" s="1"/>
    </row>
    <row r="119" spans="1:9" x14ac:dyDescent="0.35">
      <c r="A119" s="1"/>
      <c r="B119" s="98" t="s">
        <v>165</v>
      </c>
      <c r="C119" s="3" t="s">
        <v>155</v>
      </c>
      <c r="D119" s="3" t="s">
        <v>30</v>
      </c>
      <c r="E119" s="88">
        <v>7.99</v>
      </c>
      <c r="F119" s="5" t="s">
        <v>32</v>
      </c>
      <c r="G119" s="22"/>
      <c r="H119" s="34"/>
      <c r="I119" s="1"/>
    </row>
    <row r="120" spans="1:9" x14ac:dyDescent="0.35">
      <c r="A120" s="1"/>
      <c r="B120" s="98" t="s">
        <v>166</v>
      </c>
      <c r="C120" s="3" t="s">
        <v>156</v>
      </c>
      <c r="D120" s="3" t="s">
        <v>174</v>
      </c>
      <c r="E120" s="88">
        <v>14.99</v>
      </c>
      <c r="F120" s="5" t="s">
        <v>10</v>
      </c>
      <c r="G120" s="22"/>
      <c r="H120" s="34"/>
      <c r="I120" s="1"/>
    </row>
    <row r="121" spans="1:9" x14ac:dyDescent="0.35">
      <c r="A121" s="1"/>
      <c r="B121" s="98" t="s">
        <v>167</v>
      </c>
      <c r="C121" s="3" t="s">
        <v>157</v>
      </c>
      <c r="D121" s="3" t="s">
        <v>175</v>
      </c>
      <c r="E121" s="92">
        <v>28</v>
      </c>
      <c r="F121" s="5" t="s">
        <v>10</v>
      </c>
      <c r="G121" s="22"/>
      <c r="H121" s="34"/>
      <c r="I121" s="1"/>
    </row>
    <row r="122" spans="1:9" x14ac:dyDescent="0.35">
      <c r="A122" s="1"/>
      <c r="B122" s="98" t="s">
        <v>168</v>
      </c>
      <c r="C122" s="3" t="s">
        <v>158</v>
      </c>
      <c r="D122" s="3" t="s">
        <v>176</v>
      </c>
      <c r="E122" s="88">
        <v>10.99</v>
      </c>
      <c r="F122" s="5" t="s">
        <v>178</v>
      </c>
      <c r="G122" s="22"/>
      <c r="H122" s="20"/>
      <c r="I122" s="1"/>
    </row>
    <row r="123" spans="1:9" x14ac:dyDescent="0.35">
      <c r="A123" s="1"/>
      <c r="B123" s="98" t="s">
        <v>169</v>
      </c>
      <c r="C123" s="3" t="s">
        <v>159</v>
      </c>
      <c r="D123" s="3" t="s">
        <v>9</v>
      </c>
      <c r="E123" s="88">
        <v>12.99</v>
      </c>
      <c r="F123" s="5" t="s">
        <v>10</v>
      </c>
      <c r="G123" s="22"/>
      <c r="H123" s="21"/>
      <c r="I123" s="1"/>
    </row>
    <row r="124" spans="1:9" ht="15" thickBot="1" x14ac:dyDescent="0.4">
      <c r="A124" s="1"/>
      <c r="B124" s="108" t="s">
        <v>170</v>
      </c>
      <c r="C124" s="109" t="s">
        <v>160</v>
      </c>
      <c r="D124" s="109" t="s">
        <v>177</v>
      </c>
      <c r="E124" s="110">
        <v>14.99</v>
      </c>
      <c r="F124" s="111" t="s">
        <v>28</v>
      </c>
      <c r="G124" s="112"/>
      <c r="H124" s="113"/>
      <c r="I124" s="1"/>
    </row>
    <row r="125" spans="1:9" s="9" customFormat="1" x14ac:dyDescent="0.35">
      <c r="A125" s="2"/>
      <c r="B125" s="10"/>
      <c r="C125" s="11"/>
      <c r="D125" s="11"/>
      <c r="E125" s="12"/>
      <c r="F125" s="13"/>
      <c r="G125" s="58"/>
      <c r="H125" s="2"/>
      <c r="I125" s="2"/>
    </row>
    <row r="126" spans="1:9" s="9" customFormat="1" ht="15" thickBot="1" x14ac:dyDescent="0.4">
      <c r="A126" s="2"/>
      <c r="B126" s="10"/>
      <c r="C126" s="11"/>
      <c r="D126" s="11"/>
      <c r="E126" s="12"/>
      <c r="F126" s="13"/>
      <c r="G126" s="58"/>
      <c r="H126" s="2"/>
      <c r="I126" s="2"/>
    </row>
    <row r="127" spans="1:9" x14ac:dyDescent="0.35">
      <c r="A127" s="1"/>
      <c r="B127" s="14" t="s">
        <v>25</v>
      </c>
      <c r="C127" s="23"/>
      <c r="D127" s="39"/>
      <c r="E127" s="24"/>
      <c r="F127" s="45"/>
      <c r="G127" s="60"/>
      <c r="H127" s="15"/>
      <c r="I127" s="1"/>
    </row>
    <row r="128" spans="1:9" x14ac:dyDescent="0.35">
      <c r="A128" s="1"/>
      <c r="B128" s="16"/>
      <c r="C128" s="25"/>
      <c r="D128" s="40"/>
      <c r="E128" s="26"/>
      <c r="F128" s="46"/>
      <c r="G128" s="61"/>
      <c r="H128" s="17"/>
      <c r="I128" s="1"/>
    </row>
    <row r="129" spans="1:9" x14ac:dyDescent="0.35">
      <c r="A129" s="1"/>
      <c r="B129" s="16" t="s">
        <v>26</v>
      </c>
      <c r="C129" s="25"/>
      <c r="D129" s="40"/>
      <c r="E129" s="26"/>
      <c r="F129" s="46"/>
      <c r="G129" s="61"/>
      <c r="H129" s="17"/>
      <c r="I129" s="1"/>
    </row>
    <row r="130" spans="1:9" x14ac:dyDescent="0.35">
      <c r="A130" s="1"/>
      <c r="B130" s="16"/>
      <c r="C130" s="25"/>
      <c r="D130" s="40"/>
      <c r="E130" s="26"/>
      <c r="F130" s="46"/>
      <c r="G130" s="61"/>
      <c r="H130" s="17"/>
      <c r="I130" s="1"/>
    </row>
    <row r="131" spans="1:9" x14ac:dyDescent="0.35">
      <c r="A131" s="1"/>
      <c r="B131" s="16" t="s">
        <v>27</v>
      </c>
      <c r="C131" s="25"/>
      <c r="D131" s="40"/>
      <c r="E131" s="26"/>
      <c r="F131" s="46"/>
      <c r="G131" s="61"/>
      <c r="H131" s="17"/>
      <c r="I131" s="1"/>
    </row>
    <row r="132" spans="1:9" ht="15" thickBot="1" x14ac:dyDescent="0.4">
      <c r="A132" s="1"/>
      <c r="B132" s="18"/>
      <c r="C132" s="27"/>
      <c r="D132" s="41"/>
      <c r="E132" s="28"/>
      <c r="F132" s="47"/>
      <c r="G132" s="62"/>
      <c r="H132" s="19"/>
      <c r="I132" s="1"/>
    </row>
    <row r="133" spans="1:9" s="9" customFormat="1" x14ac:dyDescent="0.35">
      <c r="A133" s="2"/>
      <c r="B133" s="10"/>
      <c r="C133" s="11"/>
      <c r="D133" s="11"/>
      <c r="E133" s="12"/>
      <c r="F133" s="13"/>
      <c r="G133" s="58"/>
      <c r="H133" s="2"/>
      <c r="I133" s="2"/>
    </row>
  </sheetData>
  <conditionalFormatting sqref="D18">
    <cfRule type="duplicateValues" dxfId="11" priority="241"/>
  </conditionalFormatting>
  <conditionalFormatting sqref="B59">
    <cfRule type="duplicateValues" dxfId="10" priority="594"/>
  </conditionalFormatting>
  <conditionalFormatting sqref="B80">
    <cfRule type="duplicateValues" dxfId="9" priority="595"/>
  </conditionalFormatting>
  <conditionalFormatting sqref="B19">
    <cfRule type="duplicateValues" dxfId="8" priority="597"/>
  </conditionalFormatting>
  <conditionalFormatting sqref="C18">
    <cfRule type="duplicateValues" dxfId="7" priority="601"/>
  </conditionalFormatting>
  <conditionalFormatting sqref="E18:H18">
    <cfRule type="duplicateValues" dxfId="6" priority="605"/>
  </conditionalFormatting>
  <conditionalFormatting sqref="B18">
    <cfRule type="duplicateValues" dxfId="5" priority="607"/>
  </conditionalFormatting>
  <conditionalFormatting sqref="B107:B121">
    <cfRule type="duplicateValues" dxfId="4" priority="4"/>
  </conditionalFormatting>
  <conditionalFormatting sqref="B125:B1048576 B1:B7 B9:B84">
    <cfRule type="duplicateValues" dxfId="3" priority="612"/>
  </conditionalFormatting>
  <conditionalFormatting sqref="B85:B106">
    <cfRule type="duplicateValues" dxfId="2" priority="1"/>
  </conditionalFormatting>
  <conditionalFormatting sqref="B122:B124">
    <cfRule type="duplicateValues" dxfId="1" priority="620"/>
  </conditionalFormatting>
  <conditionalFormatting sqref="B84">
    <cfRule type="duplicateValues" dxfId="0" priority="621"/>
  </conditionalFormatting>
  <printOptions horizontalCentered="1" verticalCentered="1"/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HarperCollins Publishers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Renshaw, Lauren</dc:creator>
  <cp:keywords/>
  <dc:description/>
  <cp:lastModifiedBy>Speakman, Annabella</cp:lastModifiedBy>
  <cp:revision/>
  <cp:lastPrinted>2023-10-12T12:12:10Z</cp:lastPrinted>
  <dcterms:created xsi:type="dcterms:W3CDTF">2015-09-17T15:08:47Z</dcterms:created>
  <dcterms:modified xsi:type="dcterms:W3CDTF">2023-11-02T12:31:07Z</dcterms:modified>
  <cp:category/>
  <cp:contentStatus/>
</cp:coreProperties>
</file>