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"/>
    </mc:Choice>
  </mc:AlternateContent>
  <xr:revisionPtr revIDLastSave="0" documentId="13_ncr:1_{DA4B5509-2233-4056-B18A-A9D029DB9CAA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January - June 2024" sheetId="3" r:id="rId1"/>
    <sheet name="July - December 2024" sheetId="8" r:id="rId2"/>
  </sheets>
  <definedNames>
    <definedName name="_xlnm._FilterDatabase" localSheetId="0" hidden="1">'January - June 2024'!$A$11:$CM$847</definedName>
    <definedName name="_xlnm._FilterDatabase" localSheetId="1" hidden="1">'July - December 2024'!$A$10:$CO$639</definedName>
    <definedName name="_xlnm.Print_Area" localSheetId="0">'January - June 2024'!$B$1:$M$847</definedName>
    <definedName name="_xlnm.Print_Area" localSheetId="1">'July - December 2024'!$B$1:$M$522</definedName>
    <definedName name="_xlnm.Print_Titles" localSheetId="0">'January - June 2024'!#REF!</definedName>
    <definedName name="_xlnm.Print_Titles" localSheetId="1">'July - December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<sst xmlns="http://schemas.openxmlformats.org/spreadsheetml/2006/main" count="10183" uniqueCount="3774">
  <si>
    <t>Customer name</t>
  </si>
  <si>
    <t>HCUK account number</t>
  </si>
  <si>
    <t>order reference</t>
  </si>
  <si>
    <t>order date</t>
  </si>
  <si>
    <t>special instructions</t>
  </si>
  <si>
    <t>Highlights</t>
  </si>
  <si>
    <t>FOR ALL RE-ISSUES OLD STOCK WILL BE FROZEN 6 WEEKS BEFORE RELEASE DATE</t>
  </si>
  <si>
    <t>Highlight</t>
  </si>
  <si>
    <t>Genre</t>
  </si>
  <si>
    <t>Title</t>
  </si>
  <si>
    <t>Author</t>
  </si>
  <si>
    <t>Format</t>
  </si>
  <si>
    <t>Price</t>
  </si>
  <si>
    <t>Category</t>
  </si>
  <si>
    <t>UK pub date</t>
  </si>
  <si>
    <t>Division</t>
  </si>
  <si>
    <t>Pub Month</t>
  </si>
  <si>
    <t>Carmel Harrington</t>
  </si>
  <si>
    <t>C.L. Taylor</t>
  </si>
  <si>
    <t>Maggie Sullivan</t>
  </si>
  <si>
    <t>Dilly Court</t>
  </si>
  <si>
    <t>Rob Biddulph</t>
  </si>
  <si>
    <t>Andrew Taylor</t>
  </si>
  <si>
    <t>Helen Fields</t>
  </si>
  <si>
    <t>Susan Lewis</t>
  </si>
  <si>
    <t>Josephine Cox</t>
  </si>
  <si>
    <t>Fiona Gibson</t>
  </si>
  <si>
    <t>Mark Lawrence</t>
  </si>
  <si>
    <t>Nadine Matheson</t>
  </si>
  <si>
    <t>Lorna Cook</t>
  </si>
  <si>
    <t>Francisco Garcia</t>
  </si>
  <si>
    <t>Simon Winchester</t>
  </si>
  <si>
    <t>Casey Watson</t>
  </si>
  <si>
    <t>Lorraine Candy</t>
  </si>
  <si>
    <t>Katherine Heiny</t>
  </si>
  <si>
    <t>HarperFiction</t>
  </si>
  <si>
    <t>Children’s</t>
  </si>
  <si>
    <t>William The 4th</t>
  </si>
  <si>
    <t>Avon</t>
  </si>
  <si>
    <t>HarperNonFiction</t>
  </si>
  <si>
    <t>One More Chapter</t>
  </si>
  <si>
    <t>PB</t>
  </si>
  <si>
    <t>HB</t>
  </si>
  <si>
    <t>PLC</t>
  </si>
  <si>
    <t>TPB OM</t>
  </si>
  <si>
    <t>PB A OM</t>
  </si>
  <si>
    <t>PB B</t>
  </si>
  <si>
    <t>Non-Fiction</t>
  </si>
  <si>
    <t>Fiction</t>
  </si>
  <si>
    <t>Jane Casey</t>
  </si>
  <si>
    <t>Mandy Robotham</t>
  </si>
  <si>
    <t>Amélie Wen Zhao</t>
  </si>
  <si>
    <t>HQ</t>
  </si>
  <si>
    <t>Suzanne Heywood</t>
  </si>
  <si>
    <t>Laura Ellen Anderson</t>
  </si>
  <si>
    <t>HarperNorth</t>
  </si>
  <si>
    <t>Jen Williams</t>
  </si>
  <si>
    <t>Farshore</t>
  </si>
  <si>
    <t>Brd</t>
  </si>
  <si>
    <t>Adam Hargreaves</t>
  </si>
  <si>
    <t>Thomas &amp; Friends</t>
  </si>
  <si>
    <t>Paw Patrol</t>
  </si>
  <si>
    <t>Cocomelon</t>
  </si>
  <si>
    <t>ISBN</t>
  </si>
  <si>
    <t>Nita Prose</t>
  </si>
  <si>
    <t>Stacy Willingham</t>
  </si>
  <si>
    <t>Mathew West</t>
  </si>
  <si>
    <t>Coco Mellors</t>
  </si>
  <si>
    <t>Bethany Rutter</t>
  </si>
  <si>
    <t>J.M. Hall</t>
  </si>
  <si>
    <t>Camilla Läckberg and Henrik Fexeus</t>
  </si>
  <si>
    <t>Rebecca Ross</t>
  </si>
  <si>
    <t>Jonathan Whitelaw</t>
  </si>
  <si>
    <t>David Leadbeater</t>
  </si>
  <si>
    <t>Jennifer Killick</t>
  </si>
  <si>
    <t>Don Winslow</t>
  </si>
  <si>
    <t>Helen Monks Takhar</t>
  </si>
  <si>
    <t>Saara El-Arifi</t>
  </si>
  <si>
    <t>Mojang AB</t>
  </si>
  <si>
    <t>Jesse Sutanto</t>
  </si>
  <si>
    <t>Louise Jensen</t>
  </si>
  <si>
    <t>Erica James</t>
  </si>
  <si>
    <t>Simon McCleave</t>
  </si>
  <si>
    <t>Beano</t>
  </si>
  <si>
    <t>Saul David</t>
  </si>
  <si>
    <t>Michael Morpurgo, Illustrated by Guy Parker-Rees</t>
  </si>
  <si>
    <t>Cecelia Ahern</t>
  </si>
  <si>
    <t>Betty Walker</t>
  </si>
  <si>
    <t>Illustrated by Daniel Howarth</t>
  </si>
  <si>
    <t>Lauren Child</t>
  </si>
  <si>
    <t>PB A</t>
  </si>
  <si>
    <t>Martin Kemp</t>
  </si>
  <si>
    <t>Robert Thorogood</t>
  </si>
  <si>
    <t>Christie Barlow</t>
  </si>
  <si>
    <t>Philippa East</t>
  </si>
  <si>
    <t>Nafisa Bakkar</t>
  </si>
  <si>
    <t>ATTENTION SPAN: Finding Focus for a Fulfilling Life</t>
  </si>
  <si>
    <t>Gloria Mark</t>
  </si>
  <si>
    <t>HarperCollins Children’s Books</t>
  </si>
  <si>
    <t>Jay Kristoff</t>
  </si>
  <si>
    <t>Christopher Hadley</t>
  </si>
  <si>
    <t>Hannah Kaner</t>
  </si>
  <si>
    <t>Amanda James</t>
  </si>
  <si>
    <t>Lucy Parker and Jon Miller</t>
  </si>
  <si>
    <t>Sue Minix</t>
  </si>
  <si>
    <t>Tanya Frank</t>
  </si>
  <si>
    <t>Ben Ramalingam</t>
  </si>
  <si>
    <t>WEYWARD</t>
  </si>
  <si>
    <t>Emilia Hart</t>
  </si>
  <si>
    <t>Paul Preston</t>
  </si>
  <si>
    <t>Alison Brown</t>
  </si>
  <si>
    <t>Gennaro Contaldo</t>
  </si>
  <si>
    <t>Nina Siegal</t>
  </si>
  <si>
    <t>FOOLPROOF: Why We Fall for Misinformation and How to Build Immunity</t>
  </si>
  <si>
    <t>THE GARNETT GIRLS</t>
  </si>
  <si>
    <t>Georgina Moore</t>
  </si>
  <si>
    <t>Blake Morrison</t>
  </si>
  <si>
    <t>Ali Blood</t>
  </si>
  <si>
    <t>Shauna Robinson</t>
  </si>
  <si>
    <t>Rob Burley</t>
  </si>
  <si>
    <t>GOOD GIRLS: A story and study of anorexia</t>
  </si>
  <si>
    <t>Hadley Freeman</t>
  </si>
  <si>
    <t>Angela Saini</t>
  </si>
  <si>
    <t>Stacy Gregg, Illustrated by Sarah Jennings</t>
  </si>
  <si>
    <t>WANDERING SOULS</t>
  </si>
  <si>
    <t>Cecile Pin</t>
  </si>
  <si>
    <t>WE ALL GO INTO THE DARK</t>
  </si>
  <si>
    <t>SHAKESPEARE’S BOOK: The Intertwined Lives Behind the First Folio</t>
  </si>
  <si>
    <t>Chris Laoutaris</t>
  </si>
  <si>
    <t>GAMES AND RITUALS</t>
  </si>
  <si>
    <t>Emmanuel Iduma</t>
  </si>
  <si>
    <t>MAYBE NEXT TIME</t>
  </si>
  <si>
    <t>Cesca Major</t>
  </si>
  <si>
    <t>Stig Abell</t>
  </si>
  <si>
    <t>Nooruddean Choudry</t>
  </si>
  <si>
    <t>ROOTLESS</t>
  </si>
  <si>
    <t>Krystle Zara Appiah</t>
  </si>
  <si>
    <t>Sarah Underwood</t>
  </si>
  <si>
    <t>THE DOG OF THE NORTH</t>
  </si>
  <si>
    <t>Elizabeth McKenzie</t>
  </si>
  <si>
    <t>Emmanuel Asuquo</t>
  </si>
  <si>
    <t>Katerina Diamond</t>
  </si>
  <si>
    <t>GAMES FOR DEAD GIRLS</t>
  </si>
  <si>
    <t>Anna James, Illustrated by Marco Guadalupi</t>
  </si>
  <si>
    <t>Mike Parker</t>
  </si>
  <si>
    <t>Blessin Adams</t>
  </si>
  <si>
    <t>Luke Scriven</t>
  </si>
  <si>
    <t>Pokemon</t>
  </si>
  <si>
    <t>James Macdonald Lockhart</t>
  </si>
  <si>
    <t>MEETINGS WITH MOTHS: Discovering their Mystery and Extraordinary Lives [not-US, not-CA]</t>
  </si>
  <si>
    <t>Katty Baird</t>
  </si>
  <si>
    <t>CITY OF DREAMS</t>
  </si>
  <si>
    <t>Jeff Maynard</t>
  </si>
  <si>
    <t>Patti McCracken</t>
  </si>
  <si>
    <t>ASCENSION</t>
  </si>
  <si>
    <t>Nicholas Binge</t>
  </si>
  <si>
    <t>Tove Danovich</t>
  </si>
  <si>
    <t>Edited by Joanna Cannon</t>
  </si>
  <si>
    <t>Mimi Deb</t>
  </si>
  <si>
    <t>THE SHORT END OF THE SONNENALLEE</t>
  </si>
  <si>
    <t>9780008526054</t>
  </si>
  <si>
    <t>Coronation Street (6) — A CELEBRATION ON CORONATION STREET [not-US]</t>
  </si>
  <si>
    <t>YELLOWFACE</t>
  </si>
  <si>
    <t>Rebecca F Kuang</t>
  </si>
  <si>
    <t>Emily Kerr</t>
  </si>
  <si>
    <t>Balli Kaur Jaswal</t>
  </si>
  <si>
    <t>Hazel Gaynor</t>
  </si>
  <si>
    <t>Megan Clawson</t>
  </si>
  <si>
    <t>Kimberly McIntosh</t>
  </si>
  <si>
    <t>Crime and Thriller</t>
  </si>
  <si>
    <t>Cookery, Food and Drink</t>
  </si>
  <si>
    <t xml:space="preserve">Social History, History, Politics &amp; Military </t>
  </si>
  <si>
    <t>Biography and Memoir</t>
  </si>
  <si>
    <t>Popular Science</t>
  </si>
  <si>
    <t>Gifting</t>
  </si>
  <si>
    <t>Lifestyle, Hobbies and Leisure</t>
  </si>
  <si>
    <t>Mr Men and Little Miss</t>
  </si>
  <si>
    <t>Bing</t>
  </si>
  <si>
    <t>Minecraft</t>
  </si>
  <si>
    <t>Picture Books</t>
  </si>
  <si>
    <t>Older Fiction</t>
  </si>
  <si>
    <t>Young Adult</t>
  </si>
  <si>
    <t>Younger Fiction</t>
  </si>
  <si>
    <t>Children's Non-Fiction</t>
  </si>
  <si>
    <t>Commercial Fiction</t>
  </si>
  <si>
    <t>Sci-Fi and Fantasy</t>
  </si>
  <si>
    <t>Historical Fiction</t>
  </si>
  <si>
    <t>Literary Fiction</t>
  </si>
  <si>
    <t>General Fiction</t>
  </si>
  <si>
    <t>NOW YOU SEE US</t>
  </si>
  <si>
    <t>Roz Watkins</t>
  </si>
  <si>
    <t>THE LAST LIFEBOAT</t>
  </si>
  <si>
    <t>Adam Nicolson</t>
  </si>
  <si>
    <t>Karin Slaughter</t>
  </si>
  <si>
    <t>Annabel French</t>
  </si>
  <si>
    <t>A.K. Mulford</t>
  </si>
  <si>
    <t>Paula Harrison</t>
  </si>
  <si>
    <t>Julie Shackman</t>
  </si>
  <si>
    <t xml:space="preserve">PB B </t>
  </si>
  <si>
    <t>IN A THOUSAND DIFFERENT WAYS</t>
  </si>
  <si>
    <t>Dr. Seuss</t>
  </si>
  <si>
    <t>Aisling Fowler, Illustrated by Sophie Medvedeva</t>
  </si>
  <si>
    <t>Rosie Hannigan</t>
  </si>
  <si>
    <t>Classic Fiction</t>
  </si>
  <si>
    <t>Beano Studios</t>
  </si>
  <si>
    <t>Michelle Robinson, Illustrated by Rosalind Beardshaw</t>
  </si>
  <si>
    <t>Derek Landy</t>
  </si>
  <si>
    <t>Children's</t>
  </si>
  <si>
    <t>THE PATRIARCHS: How Men Came to Rule</t>
  </si>
  <si>
    <t>Jenny McLachlan</t>
  </si>
  <si>
    <t>David Walliams, Illustrated by Tony Ross</t>
  </si>
  <si>
    <t>Dervla McTiernan</t>
  </si>
  <si>
    <t>Adorah Nworah</t>
  </si>
  <si>
    <t>Annette Dashofy</t>
  </si>
  <si>
    <t>Literary Criticism</t>
  </si>
  <si>
    <t>9780008554316</t>
  </si>
  <si>
    <t>Ray Bradbury</t>
  </si>
  <si>
    <t>Beano Studios and I.P. Daley</t>
  </si>
  <si>
    <t>Sander van der Linden</t>
  </si>
  <si>
    <t>Lorraine Gregory, Illustrated by Jo Lindley</t>
  </si>
  <si>
    <t>ALL THE DEAD LIE DOWN</t>
  </si>
  <si>
    <t>Kyrie McCauley</t>
  </si>
  <si>
    <t>Georgina Lees</t>
  </si>
  <si>
    <t>Magpie</t>
  </si>
  <si>
    <t>UNDER THE HENFLUENCE: The World of Chickens and the People Who Love Them</t>
  </si>
  <si>
    <t>THE ANGEL MAKERS: The True Story of the Most Astonishing Murder Ring in History</t>
  </si>
  <si>
    <t>UPSHIFT: Turning Pressure into Performance and Crisis into Creativity</t>
  </si>
  <si>
    <t>THE GIRL FROM DONEGAL</t>
  </si>
  <si>
    <t>David Baddiel</t>
  </si>
  <si>
    <t>Pokémon</t>
  </si>
  <si>
    <t>C S Green</t>
  </si>
  <si>
    <t>Carissa Ann Lynch</t>
  </si>
  <si>
    <t>Eva Glyn</t>
  </si>
  <si>
    <t>David Levithan</t>
  </si>
  <si>
    <t>Kitty Neale</t>
  </si>
  <si>
    <t>Re-issue</t>
  </si>
  <si>
    <t>HOW TO BE: Life Lessons from the Early Greeks</t>
  </si>
  <si>
    <t>Current Affairs</t>
  </si>
  <si>
    <t>Michael Wood</t>
  </si>
  <si>
    <t>Vanessa de Haan</t>
  </si>
  <si>
    <t>S. J. Parris</t>
  </si>
  <si>
    <t>THE REVELS</t>
  </si>
  <si>
    <t>Stacey Thomas</t>
  </si>
  <si>
    <t>Emma-Claire Wilson</t>
  </si>
  <si>
    <t>Clive Gifford, Illustrated by Lu Andrade</t>
  </si>
  <si>
    <t>Paddington</t>
  </si>
  <si>
    <t>Phoenicia Rogerson</t>
  </si>
  <si>
    <t>HERC [not-US, not-CA]</t>
  </si>
  <si>
    <t>Sal Thomas</t>
  </si>
  <si>
    <t>David Walliams, Illustrated by Adam Stower</t>
  </si>
  <si>
    <t>Shelby Mahurin</t>
  </si>
  <si>
    <t>Clive Gifford, Illustrated by Tim Wesson</t>
  </si>
  <si>
    <t>Molly McGhee</t>
  </si>
  <si>
    <t>Rachel Greenlaw</t>
  </si>
  <si>
    <t>Jane Welch</t>
  </si>
  <si>
    <t>Bernard Cornwell</t>
  </si>
  <si>
    <t>TELL ME YOUR SECRETS</t>
  </si>
  <si>
    <t>Mel McGrath</t>
  </si>
  <si>
    <t>Tamora Pierce</t>
  </si>
  <si>
    <t>9780008620295</t>
  </si>
  <si>
    <t>The Song of the Lioness (1) — ALANNA, THE FIRST ADVENTURE</t>
  </si>
  <si>
    <t>9780008620325</t>
  </si>
  <si>
    <t>The Song of the Lioness (2) — IN THE HAND OF THE GODDESS</t>
  </si>
  <si>
    <t>9780008620387</t>
  </si>
  <si>
    <t>The Song of the Lioness (3) — THE WOMAN WHO RIDES LIKE A MAN</t>
  </si>
  <si>
    <t>9780008620417</t>
  </si>
  <si>
    <t>The Song of the Lioness (4) — LIONESS RAMPANT</t>
  </si>
  <si>
    <t>Shirley Ballas</t>
  </si>
  <si>
    <t>MURDER ON THE DANCE FLOOR [not-CA, not-US]</t>
  </si>
  <si>
    <t>Rev. W. Awdry</t>
  </si>
  <si>
    <t>Ben Clanton</t>
  </si>
  <si>
    <t>9780008614720</t>
  </si>
  <si>
    <t>9780008614737</t>
  </si>
  <si>
    <t>9780008614744</t>
  </si>
  <si>
    <t>9780008590109</t>
  </si>
  <si>
    <t>Ren Behan</t>
  </si>
  <si>
    <t>DARK CARNIVAL</t>
  </si>
  <si>
    <t>Jonathan B. Losos</t>
  </si>
  <si>
    <t>Max Brallier and Joshua Pruett, Illustrated by Douglas Holgate and Jay Cooper</t>
  </si>
  <si>
    <t>THE SWEET POLISH KITCHEN: A celebration of home baking and nostalgic treats [not-US, not-CA]</t>
  </si>
  <si>
    <t>9780008609016</t>
  </si>
  <si>
    <t>9780008609047</t>
  </si>
  <si>
    <t>9780008609054</t>
  </si>
  <si>
    <t>Michael Morpurgo</t>
  </si>
  <si>
    <t>Clara Vulliamy</t>
  </si>
  <si>
    <t>David Baddiel, Illustrated by Jim Field and Steven Lenton</t>
  </si>
  <si>
    <t>Pages &amp; Co. (6) — PAGES &amp; CO.: THE LAST BOOKWANDERER [not-US]</t>
  </si>
  <si>
    <t>GIGANTIC [not-US]</t>
  </si>
  <si>
    <t>The Will Trent Series (11) — AFTER THAT NIGHT</t>
  </si>
  <si>
    <t>Thomas Brussig, Introduction by Jonathan Franzen, Translated by Jonathan Franzen and Jenny Watson</t>
  </si>
  <si>
    <t>QTY</t>
  </si>
  <si>
    <t>WILD AIR: In Search of Birdsong</t>
  </si>
  <si>
    <t>WHY IS THIS LYING BASTARD LYING TO ME?: Searching for the Truth on Political TV</t>
  </si>
  <si>
    <t>Nintendo</t>
  </si>
  <si>
    <t>KNOWING WHAT WE KNOW: The Transmission of Knowledge: From Ancient Wisdom to Modern Magic</t>
  </si>
  <si>
    <t>Charles Watts</t>
  </si>
  <si>
    <t>The Library Trilogy (1) — THE BOOK THAT WOULDN’T BURN</t>
  </si>
  <si>
    <t>Melissa McTernan</t>
  </si>
  <si>
    <t>Giordano Bruno (7) — ALCHEMY</t>
  </si>
  <si>
    <t>Jake Jackson (1) — DEATH UNDER A LITTLE SKY</t>
  </si>
  <si>
    <t>Mina Dabiri and Vincent Walder (2) — CULT</t>
  </si>
  <si>
    <t>WAVEWALKER: Breaking Free [not-US, not-CA]</t>
  </si>
  <si>
    <t>ROGUE JUSTICE</t>
  </si>
  <si>
    <t>Stacey Abrams</t>
  </si>
  <si>
    <t>9780008580186</t>
  </si>
  <si>
    <t>Ian Bursnall</t>
  </si>
  <si>
    <t>Beano Studios, Craig Graham and Mike Stirling</t>
  </si>
  <si>
    <t>Uplift Games</t>
  </si>
  <si>
    <t>HARPERCOLLINS UK - INTERNATIONAL HIGHLIGHTS JUL-DEC 2024</t>
  </si>
  <si>
    <t>9780008383886</t>
  </si>
  <si>
    <t>9780008413231</t>
  </si>
  <si>
    <t>9780008451523</t>
  </si>
  <si>
    <t>9780008464271</t>
  </si>
  <si>
    <t>9780008490829</t>
  </si>
  <si>
    <t>9780008502713</t>
  </si>
  <si>
    <t>9780008503130</t>
  </si>
  <si>
    <t>9780008529475</t>
  </si>
  <si>
    <t>9780008529482</t>
  </si>
  <si>
    <t>9780008579821</t>
  </si>
  <si>
    <t>9780008583019</t>
  </si>
  <si>
    <t>9780008584405</t>
  </si>
  <si>
    <t>9780008606909</t>
  </si>
  <si>
    <t>9780008636920</t>
  </si>
  <si>
    <t>9780008615284</t>
  </si>
  <si>
    <t>9780008615291</t>
  </si>
  <si>
    <t>9780008615307</t>
  </si>
  <si>
    <t>9780008615352</t>
  </si>
  <si>
    <t>9780008615499</t>
  </si>
  <si>
    <t>9780007594412</t>
  </si>
  <si>
    <t>9781847563545</t>
  </si>
  <si>
    <t>9780008619497</t>
  </si>
  <si>
    <t>9780008620158</t>
  </si>
  <si>
    <t>9781405299640</t>
  </si>
  <si>
    <t>9780008638603</t>
  </si>
  <si>
    <t>9780008638658</t>
  </si>
  <si>
    <t>9780008639174</t>
  </si>
  <si>
    <t>9780008641443</t>
  </si>
  <si>
    <t>9781405291354</t>
  </si>
  <si>
    <t>9780008654207</t>
  </si>
  <si>
    <t>9780008658649</t>
  </si>
  <si>
    <t>9780008297497</t>
  </si>
  <si>
    <t>9780008297503</t>
  </si>
  <si>
    <t>9780008416041</t>
  </si>
  <si>
    <t>9780008416058</t>
  </si>
  <si>
    <t>9780008435776</t>
  </si>
  <si>
    <t>9780008446512</t>
  </si>
  <si>
    <t>9780008446536</t>
  </si>
  <si>
    <t>9780008458652</t>
  </si>
  <si>
    <t>9780008473006</t>
  </si>
  <si>
    <t>9780008497552</t>
  </si>
  <si>
    <t>9780008498344</t>
  </si>
  <si>
    <t>9780008499129</t>
  </si>
  <si>
    <t>9780008521509</t>
  </si>
  <si>
    <t>9780008521516</t>
  </si>
  <si>
    <t>9780008521523</t>
  </si>
  <si>
    <t>9780008524302</t>
  </si>
  <si>
    <t>9780008543211</t>
  </si>
  <si>
    <t>9780008558611</t>
  </si>
  <si>
    <t>9780008558994</t>
  </si>
  <si>
    <t>9780008565398</t>
  </si>
  <si>
    <t>9780008567552</t>
  </si>
  <si>
    <t>9780008567156</t>
  </si>
  <si>
    <t>9780008567163</t>
  </si>
  <si>
    <t>9780008567330</t>
  </si>
  <si>
    <t>9780008567439</t>
  </si>
  <si>
    <t>9780008591182</t>
  </si>
  <si>
    <t>9780008591199</t>
  </si>
  <si>
    <t>9780008601966</t>
  </si>
  <si>
    <t>9780008603625</t>
  </si>
  <si>
    <t>9780008620196</t>
  </si>
  <si>
    <t>9780008619114</t>
  </si>
  <si>
    <t>9780008619954</t>
  </si>
  <si>
    <t>9780008621599</t>
  </si>
  <si>
    <t>9780008637552</t>
  </si>
  <si>
    <t>9780008640774</t>
  </si>
  <si>
    <t>9780008640781</t>
  </si>
  <si>
    <t>9780008640835</t>
  </si>
  <si>
    <t>9780008657031</t>
  </si>
  <si>
    <t>9781405273435</t>
  </si>
  <si>
    <t>9781405283885</t>
  </si>
  <si>
    <t>9780008659790</t>
  </si>
  <si>
    <t>9780008382872</t>
  </si>
  <si>
    <t>9780008390907</t>
  </si>
  <si>
    <t>9780008455798</t>
  </si>
  <si>
    <t>9780008467661</t>
  </si>
  <si>
    <t>9780008470036</t>
  </si>
  <si>
    <t>9780755504657</t>
  </si>
  <si>
    <t>9780008499211</t>
  </si>
  <si>
    <t>9780008510565</t>
  </si>
  <si>
    <t>9780008511159</t>
  </si>
  <si>
    <t>9780008517052</t>
  </si>
  <si>
    <t>9780008520885</t>
  </si>
  <si>
    <t>9780008522155</t>
  </si>
  <si>
    <t>9780008526009</t>
  </si>
  <si>
    <t>9780008532819</t>
  </si>
  <si>
    <t>9780008533526</t>
  </si>
  <si>
    <t>9780008533533</t>
  </si>
  <si>
    <t>9780008548438</t>
  </si>
  <si>
    <t>9780008548445</t>
  </si>
  <si>
    <t>9780008558277</t>
  </si>
  <si>
    <t>9780008566395</t>
  </si>
  <si>
    <t>9780008558673</t>
  </si>
  <si>
    <t>9780008559533</t>
  </si>
  <si>
    <t>9780008580117</t>
  </si>
  <si>
    <t>9780008580131</t>
  </si>
  <si>
    <t>9780008585242</t>
  </si>
  <si>
    <t>9780008587895</t>
  </si>
  <si>
    <t>9780008589134</t>
  </si>
  <si>
    <t>9780008589592</t>
  </si>
  <si>
    <t>9780008591335</t>
  </si>
  <si>
    <t>9780008595630</t>
  </si>
  <si>
    <t>9780008595647</t>
  </si>
  <si>
    <t>9780008596965</t>
  </si>
  <si>
    <t>9780008596972</t>
  </si>
  <si>
    <t>9780008601249</t>
  </si>
  <si>
    <t>9780008607791</t>
  </si>
  <si>
    <t>9780008607807</t>
  </si>
  <si>
    <t>9780008612665</t>
  </si>
  <si>
    <t>9780008612672</t>
  </si>
  <si>
    <t>9780008613051</t>
  </si>
  <si>
    <t>9780008614096</t>
  </si>
  <si>
    <t>9780008615345</t>
  </si>
  <si>
    <t>9780008615383</t>
  </si>
  <si>
    <t>9780008615437</t>
  </si>
  <si>
    <t>9780008615451</t>
  </si>
  <si>
    <t>9780008615482</t>
  </si>
  <si>
    <t>9780008615505</t>
  </si>
  <si>
    <t>9780008615611</t>
  </si>
  <si>
    <t>9780008626396</t>
  </si>
  <si>
    <t>9780008637149</t>
  </si>
  <si>
    <t>9780008637545</t>
  </si>
  <si>
    <t>9780008641863</t>
  </si>
  <si>
    <t>9780008642075</t>
  </si>
  <si>
    <t>9780008643942</t>
  </si>
  <si>
    <t>9780008646622</t>
  </si>
  <si>
    <t>9780008647469</t>
  </si>
  <si>
    <t>9780008647476</t>
  </si>
  <si>
    <t>9780008651824</t>
  </si>
  <si>
    <t>9780008653675</t>
  </si>
  <si>
    <t>9780008654603</t>
  </si>
  <si>
    <t>9780008658540</t>
  </si>
  <si>
    <t>9780008659271</t>
  </si>
  <si>
    <t>9780008659295</t>
  </si>
  <si>
    <t>9780008659301</t>
  </si>
  <si>
    <t>9780008229832</t>
  </si>
  <si>
    <t>9780008322250</t>
  </si>
  <si>
    <t>9780008322267</t>
  </si>
  <si>
    <t>9780008356729</t>
  </si>
  <si>
    <t>9780008402488</t>
  </si>
  <si>
    <t>9780008422837</t>
  </si>
  <si>
    <t>9780008430764</t>
  </si>
  <si>
    <t>9780008447731</t>
  </si>
  <si>
    <t>9780008466756</t>
  </si>
  <si>
    <t>9780008472580</t>
  </si>
  <si>
    <t>9780008472597</t>
  </si>
  <si>
    <t>9780008494179</t>
  </si>
  <si>
    <t>9780008521400</t>
  </si>
  <si>
    <t>9780008527198</t>
  </si>
  <si>
    <t>9780008531485</t>
  </si>
  <si>
    <t>9780008535681</t>
  </si>
  <si>
    <t>9780008536619</t>
  </si>
  <si>
    <t>9780008536626</t>
  </si>
  <si>
    <t>9780008538156</t>
  </si>
  <si>
    <t>9780008544959</t>
  </si>
  <si>
    <t>9780008544966</t>
  </si>
  <si>
    <t>9780008561451</t>
  </si>
  <si>
    <t>9780008566524</t>
  </si>
  <si>
    <t>9780008580872</t>
  </si>
  <si>
    <t>9780008585006</t>
  </si>
  <si>
    <t>9780008585013</t>
  </si>
  <si>
    <t>9780008589226</t>
  </si>
  <si>
    <t>9780008591960</t>
  </si>
  <si>
    <t>9780008597481</t>
  </si>
  <si>
    <t>9780008599171</t>
  </si>
  <si>
    <t>9780008599188</t>
  </si>
  <si>
    <t>9780008599140</t>
  </si>
  <si>
    <t>9780008608118</t>
  </si>
  <si>
    <t>9780008613020</t>
  </si>
  <si>
    <t>9780008615475</t>
  </si>
  <si>
    <t>9780008619466</t>
  </si>
  <si>
    <t>9780008653101</t>
  </si>
  <si>
    <t>9780008208578</t>
  </si>
  <si>
    <t>9780008336066</t>
  </si>
  <si>
    <t>9780008336929</t>
  </si>
  <si>
    <t>9780008350482</t>
  </si>
  <si>
    <t>9780008350499</t>
  </si>
  <si>
    <t>9780008413828</t>
  </si>
  <si>
    <t>9780008413798</t>
  </si>
  <si>
    <t>9780008450496</t>
  </si>
  <si>
    <t>9780008511685</t>
  </si>
  <si>
    <t>9780008518080</t>
  </si>
  <si>
    <t>9780008517298</t>
  </si>
  <si>
    <t>9780008522001</t>
  </si>
  <si>
    <t>9780008522261</t>
  </si>
  <si>
    <t>9780008528560</t>
  </si>
  <si>
    <t>9780008528638</t>
  </si>
  <si>
    <t>9780008528874</t>
  </si>
  <si>
    <t>9780008528812</t>
  </si>
  <si>
    <t>9780008542313</t>
  </si>
  <si>
    <t>9780008542320</t>
  </si>
  <si>
    <t>9780008548377</t>
  </si>
  <si>
    <t>9780008548384</t>
  </si>
  <si>
    <t>9780008567460</t>
  </si>
  <si>
    <t>9780008595296</t>
  </si>
  <si>
    <t>9780008599225</t>
  </si>
  <si>
    <t>9780008601515</t>
  </si>
  <si>
    <t>9780008601522</t>
  </si>
  <si>
    <t>9780008602017</t>
  </si>
  <si>
    <t>9780008650711</t>
  </si>
  <si>
    <t>9780008650728</t>
  </si>
  <si>
    <t>9780008607531</t>
  </si>
  <si>
    <t>9780008614317</t>
  </si>
  <si>
    <t>9780008615536</t>
  </si>
  <si>
    <t>9780008615543</t>
  </si>
  <si>
    <t>9780008615550</t>
  </si>
  <si>
    <t>9780008615567</t>
  </si>
  <si>
    <t>9780008615574</t>
  </si>
  <si>
    <t>9780008615598</t>
  </si>
  <si>
    <t>9780008619725</t>
  </si>
  <si>
    <t>9780008619732</t>
  </si>
  <si>
    <t>9780008619749</t>
  </si>
  <si>
    <t>9780008637224</t>
  </si>
  <si>
    <t>9780008638580</t>
  </si>
  <si>
    <t>9780008638634</t>
  </si>
  <si>
    <t>9780008638641</t>
  </si>
  <si>
    <t>9780008640880</t>
  </si>
  <si>
    <t>9780008640927</t>
  </si>
  <si>
    <t>9780008641146</t>
  </si>
  <si>
    <t>9780008642945</t>
  </si>
  <si>
    <t>9780008650568</t>
  </si>
  <si>
    <t>9780008650575</t>
  </si>
  <si>
    <t>9780008651046</t>
  </si>
  <si>
    <t>9780008660000</t>
  </si>
  <si>
    <t>9780008418144</t>
  </si>
  <si>
    <t>9780008238414</t>
  </si>
  <si>
    <t>9780008366049</t>
  </si>
  <si>
    <t>9780008366056</t>
  </si>
  <si>
    <t>9780008382162</t>
  </si>
  <si>
    <t>9780008394394</t>
  </si>
  <si>
    <t>9780008395179</t>
  </si>
  <si>
    <t>9780008405021</t>
  </si>
  <si>
    <t>9780008405038</t>
  </si>
  <si>
    <t>9780008408015</t>
  </si>
  <si>
    <t>9780008433789</t>
  </si>
  <si>
    <t>9780008456757</t>
  </si>
  <si>
    <t>9780008474126</t>
  </si>
  <si>
    <t>9780008478698</t>
  </si>
  <si>
    <t>9780008494445</t>
  </si>
  <si>
    <t>9780008508265</t>
  </si>
  <si>
    <t>9780008518806</t>
  </si>
  <si>
    <t>9780008521417</t>
  </si>
  <si>
    <t>9780008521424</t>
  </si>
  <si>
    <t>9780008606923</t>
  </si>
  <si>
    <t>9780008538804</t>
  </si>
  <si>
    <t>9780008582814</t>
  </si>
  <si>
    <t>9780008584566</t>
  </si>
  <si>
    <t>9780008584573</t>
  </si>
  <si>
    <t>9780008597146</t>
  </si>
  <si>
    <t>9780008599300</t>
  </si>
  <si>
    <t>9780008599317</t>
  </si>
  <si>
    <t>9780008603731</t>
  </si>
  <si>
    <t>9780008606114</t>
  </si>
  <si>
    <t>9780008616502</t>
  </si>
  <si>
    <t>9780008622992</t>
  </si>
  <si>
    <t>9780008623005</t>
  </si>
  <si>
    <t>9780008626303</t>
  </si>
  <si>
    <t>9780008648114</t>
  </si>
  <si>
    <t>9780008654672</t>
  </si>
  <si>
    <t>9780008658762</t>
  </si>
  <si>
    <t>9780008658755</t>
  </si>
  <si>
    <t>9780008507879</t>
  </si>
  <si>
    <t>9780008507886</t>
  </si>
  <si>
    <t>9780008106225</t>
  </si>
  <si>
    <t>9780008195007</t>
  </si>
  <si>
    <t>9780008195014</t>
  </si>
  <si>
    <t>9780008285548</t>
  </si>
  <si>
    <t>9780008309831</t>
  </si>
  <si>
    <t>9780008309848</t>
  </si>
  <si>
    <t>9780008484118</t>
  </si>
  <si>
    <t>9780008389260</t>
  </si>
  <si>
    <t>9780008389277</t>
  </si>
  <si>
    <t>9780008394240</t>
  </si>
  <si>
    <t>9780008410926</t>
  </si>
  <si>
    <t>9780008470265</t>
  </si>
  <si>
    <t>9780008500269</t>
  </si>
  <si>
    <t>9780008505899</t>
  </si>
  <si>
    <t>9780008505844</t>
  </si>
  <si>
    <t>9780008520083</t>
  </si>
  <si>
    <t>9780008527624</t>
  </si>
  <si>
    <t>9781911663454</t>
  </si>
  <si>
    <t>9780008558048</t>
  </si>
  <si>
    <t>9780008559427</t>
  </si>
  <si>
    <t>9780008566692</t>
  </si>
  <si>
    <t>9780008588274</t>
  </si>
  <si>
    <t>9780008595241</t>
  </si>
  <si>
    <t>9780008603823</t>
  </si>
  <si>
    <t>9780008615321</t>
  </si>
  <si>
    <t>9780008615529</t>
  </si>
  <si>
    <t>9780008615642</t>
  </si>
  <si>
    <t>9780008616724</t>
  </si>
  <si>
    <t>9780008616816</t>
  </si>
  <si>
    <t>9780008618865</t>
  </si>
  <si>
    <t>9780008641665</t>
  </si>
  <si>
    <t>9780008645021</t>
  </si>
  <si>
    <t>9780008646578</t>
  </si>
  <si>
    <t>9780008648497</t>
  </si>
  <si>
    <t>9780008648503</t>
  </si>
  <si>
    <t>9780008648510</t>
  </si>
  <si>
    <t>9780008648527</t>
  </si>
  <si>
    <t>9780008648534</t>
  </si>
  <si>
    <t>9780008648695</t>
  </si>
  <si>
    <t>9780008657659</t>
  </si>
  <si>
    <t>9780008657789</t>
  </si>
  <si>
    <t>9780008660093</t>
  </si>
  <si>
    <t>9780008322700</t>
  </si>
  <si>
    <t>9780008445348</t>
  </si>
  <si>
    <t>9780008445355</t>
  </si>
  <si>
    <t>9780008456764</t>
  </si>
  <si>
    <t>9780008456771</t>
  </si>
  <si>
    <t>9780008481674</t>
  </si>
  <si>
    <t>9780008471965</t>
  </si>
  <si>
    <t>9780008471972</t>
  </si>
  <si>
    <t>9780008474089</t>
  </si>
  <si>
    <t>9780008498535</t>
  </si>
  <si>
    <t>9780008499433</t>
  </si>
  <si>
    <t>9780008499440</t>
  </si>
  <si>
    <t>9780008507862</t>
  </si>
  <si>
    <t>9780008521912</t>
  </si>
  <si>
    <t>9780008529338</t>
  </si>
  <si>
    <t>9780008532765</t>
  </si>
  <si>
    <t>9780008550035</t>
  </si>
  <si>
    <t>9780008550318</t>
  </si>
  <si>
    <t>9780008559359</t>
  </si>
  <si>
    <t>9780008565473</t>
  </si>
  <si>
    <t>9780008579562</t>
  </si>
  <si>
    <t>9780008580346</t>
  </si>
  <si>
    <t>9780008580353</t>
  </si>
  <si>
    <t>9780008591885</t>
  </si>
  <si>
    <t>9780008591892</t>
  </si>
  <si>
    <t>9780008602727</t>
  </si>
  <si>
    <t>9780008604172</t>
  </si>
  <si>
    <t>9780008604189</t>
  </si>
  <si>
    <t>9780008607623</t>
  </si>
  <si>
    <t>9780008607722</t>
  </si>
  <si>
    <t>9780008608873</t>
  </si>
  <si>
    <t>9780008608880</t>
  </si>
  <si>
    <t>9780008610159</t>
  </si>
  <si>
    <t>9780008612290</t>
  </si>
  <si>
    <t>9780008615840</t>
  </si>
  <si>
    <t>9780008619312</t>
  </si>
  <si>
    <t>9780008620165</t>
  </si>
  <si>
    <t>9780008625726</t>
  </si>
  <si>
    <t>9780008626648</t>
  </si>
  <si>
    <t>9780008626655</t>
  </si>
  <si>
    <t>9780008627164</t>
  </si>
  <si>
    <t>9780008644260</t>
  </si>
  <si>
    <t>9780008645670</t>
  </si>
  <si>
    <t>9780008656577</t>
  </si>
  <si>
    <t>9780008658670</t>
  </si>
  <si>
    <t>9780008658687</t>
  </si>
  <si>
    <t>9780008659882</t>
  </si>
  <si>
    <t>9780008607999</t>
  </si>
  <si>
    <t>9780008365103</t>
  </si>
  <si>
    <t>9780008365110</t>
  </si>
  <si>
    <t>9780008484422</t>
  </si>
  <si>
    <t>9780008506377</t>
  </si>
  <si>
    <t>9780008508548</t>
  </si>
  <si>
    <t>9780008517632</t>
  </si>
  <si>
    <t>9780008517649</t>
  </si>
  <si>
    <t>9780008518707</t>
  </si>
  <si>
    <t>9780008522162</t>
  </si>
  <si>
    <t>9780008522179</t>
  </si>
  <si>
    <t>9780008530136</t>
  </si>
  <si>
    <t>9780008588229</t>
  </si>
  <si>
    <t>9780008588236</t>
  </si>
  <si>
    <t>9780008599485</t>
  </si>
  <si>
    <t>9780008607739</t>
  </si>
  <si>
    <t>9780008607937</t>
  </si>
  <si>
    <t>9780008607944</t>
  </si>
  <si>
    <t>9780008607982</t>
  </si>
  <si>
    <t>9780008609412</t>
  </si>
  <si>
    <t>9780008647346</t>
  </si>
  <si>
    <t>9780008614102</t>
  </si>
  <si>
    <t>9780008615635</t>
  </si>
  <si>
    <t>9780008616380</t>
  </si>
  <si>
    <t>9780008616649</t>
  </si>
  <si>
    <t>9780008616823</t>
  </si>
  <si>
    <t>9780008619534</t>
  </si>
  <si>
    <t>9780008626181</t>
  </si>
  <si>
    <t>9780008626198</t>
  </si>
  <si>
    <t>9780008626419</t>
  </si>
  <si>
    <t>9780008626891</t>
  </si>
  <si>
    <t>9780008645991</t>
  </si>
  <si>
    <t>9780008651862</t>
  </si>
  <si>
    <t>9780008659561</t>
  </si>
  <si>
    <t>9780008192440</t>
  </si>
  <si>
    <t>9780008222505</t>
  </si>
  <si>
    <t>9780008339500</t>
  </si>
  <si>
    <t>9780008399566</t>
  </si>
  <si>
    <t>9780008407063</t>
  </si>
  <si>
    <t>9780008424039</t>
  </si>
  <si>
    <t>9780008477080</t>
  </si>
  <si>
    <t>9780008496807</t>
  </si>
  <si>
    <t>9780008496814</t>
  </si>
  <si>
    <t>9780008502775</t>
  </si>
  <si>
    <t>9780008502812</t>
  </si>
  <si>
    <t>9780008520014</t>
  </si>
  <si>
    <t>9780008542511</t>
  </si>
  <si>
    <t>9780008587802</t>
  </si>
  <si>
    <t>9780008589875</t>
  </si>
  <si>
    <t>9780008603373</t>
  </si>
  <si>
    <t>9780008606060</t>
  </si>
  <si>
    <t>9780008615604</t>
  </si>
  <si>
    <t>9780008620974</t>
  </si>
  <si>
    <t>9780008626839</t>
  </si>
  <si>
    <t>9780008627607</t>
  </si>
  <si>
    <t>9780008646516</t>
  </si>
  <si>
    <t>9780008648299</t>
  </si>
  <si>
    <t>9780008657147</t>
  </si>
  <si>
    <t>9780008646196</t>
  </si>
  <si>
    <t>9780008650438</t>
  </si>
  <si>
    <t>9780008585778</t>
  </si>
  <si>
    <t>9780008308049</t>
  </si>
  <si>
    <t>9780008582494</t>
  </si>
  <si>
    <t>9780008586911</t>
  </si>
  <si>
    <t>9780008586928</t>
  </si>
  <si>
    <t>Love Heart Lane (13) — THE LIBRARY ON LOVE HEART LANE [not-US, not-CA]</t>
  </si>
  <si>
    <t>HOUSE WOMAN</t>
  </si>
  <si>
    <t>ALL GOOD PEOPLE HERE</t>
  </si>
  <si>
    <t>AMAZING BROTHER</t>
  </si>
  <si>
    <t>AMAZING SISTER</t>
  </si>
  <si>
    <t>A Detective Honeywell Mystery (2) — KEEP YOUR FAMILY CLOSE [not-US, not-CA]</t>
  </si>
  <si>
    <t>Fairytale Ninjas (3) — TWO AND A HALF WISHES [not-US]</t>
  </si>
  <si>
    <t>GET YOUR MONEY RIGHT: Understand Your Money and Make It Work for You</t>
  </si>
  <si>
    <t>Officer Clawsome (1) — OFFICER CLAWSOME: LOBSTER COP [not-US]</t>
  </si>
  <si>
    <t>THE ROYAL LIBRARIAN</t>
  </si>
  <si>
    <t>POKÉMON STORY QUEST: HELP THE HOMETOWN HERO</t>
  </si>
  <si>
    <t>MR. MEN LITTLE MISS: CHINESE NEW YEAR</t>
  </si>
  <si>
    <t>THOMAS &amp; FRIENDS LITTLE LEARNERS POCKET LIBRARY [not-RU BY]</t>
  </si>
  <si>
    <t>PAW PATROL PICTURE BOOK – DIVE INTO PUPLANTIS!</t>
  </si>
  <si>
    <t>THE SISTERS</t>
  </si>
  <si>
    <t>THE FORGOTTEN CHILD [not-US]</t>
  </si>
  <si>
    <t>Bing — ATCHOO! [not-US]</t>
  </si>
  <si>
    <t>Mina Dabiri and Vincent Walder (2) — CULT [Export-only]</t>
  </si>
  <si>
    <t>MR. MEN LITTLE MISS: MY MUMMY: The perfect gift for your mummy</t>
  </si>
  <si>
    <t>FARM BOY [not-US]</t>
  </si>
  <si>
    <t>AN ELEPHANT IN THE GARDEN [not-US]</t>
  </si>
  <si>
    <t>THE CAT IN THE HAT ACTIVITY BOOK [not-US, not-RU]</t>
  </si>
  <si>
    <t>OFFICIAL SUPER MARIO: BRING ON THE BAD GUYS!</t>
  </si>
  <si>
    <t>HOW TO SOLVE THE RUBIK'S CUBE</t>
  </si>
  <si>
    <t>HIDDEN FIRES [not-US]</t>
  </si>
  <si>
    <t>HIDDEN FIRES [Airside, Export, IE-only, not-US]</t>
  </si>
  <si>
    <t>ABOMINATIONS: Selected essays from a career of courting self-destruction</t>
  </si>
  <si>
    <t>STARRY MESSENGER: Cosmic Perspectives on Civilisation</t>
  </si>
  <si>
    <t>THE BEHOLDERS</t>
  </si>
  <si>
    <t>THE BEHOLDERS [IE, Airside, Export-only]</t>
  </si>
  <si>
    <t>THE HOUSE ON RYE LANE [Export, Airside, IE-only, not-US]</t>
  </si>
  <si>
    <t>The Marlow Murder Club Mysteries (3) — THE QUEEN OF POISONS</t>
  </si>
  <si>
    <t>The Marlow Murder Club Mysteries (3) — THE QUEEN OF POISONS [Airside, Export, IE-only]</t>
  </si>
  <si>
    <t>The Anglesey Series (4) — THE DROWNING ISLE</t>
  </si>
  <si>
    <t>Collins Classics — THE INTERESTING NARRATIVE OF THE LIFE OF OLAUDAH EQUIANO</t>
  </si>
  <si>
    <t>DAY</t>
  </si>
  <si>
    <t>THE SLEEPING SWORD</t>
  </si>
  <si>
    <t>WAITING FOR ANYA</t>
  </si>
  <si>
    <t>MY FRIEND WALTER</t>
  </si>
  <si>
    <t>ANOTHER DAY</t>
  </si>
  <si>
    <t>SOMEDAY</t>
  </si>
  <si>
    <t>ONCE UPON A LEAP YEAR [not-US, not-CA]</t>
  </si>
  <si>
    <t>BIG DATE ENERGY</t>
  </si>
  <si>
    <t>REMEMBER, REMEMBER</t>
  </si>
  <si>
    <t>LOVE LIFE</t>
  </si>
  <si>
    <t>JONATHAN ABERNATHY YOU ARE KIND</t>
  </si>
  <si>
    <t>TWINKLE TWINKLE LITTLE DINOSAUR</t>
  </si>
  <si>
    <t>ONLY IF YOU’RE LUCKY</t>
  </si>
  <si>
    <t>ONLY IF YOU’RE LUCKY [Export, Airside, IE-only]</t>
  </si>
  <si>
    <t>Skulduggery Pleasant — HELL BREAKS LOOSE</t>
  </si>
  <si>
    <t>ANNA O</t>
  </si>
  <si>
    <t>ANNA O [Export, Airside, IE-only]</t>
  </si>
  <si>
    <t>Look Out! Hungry Animals — LOOK OUT! HUNGRY SNAKE [not-US]</t>
  </si>
  <si>
    <t>Look Out! Hungry Animals — LOOK OUT! HUNGRY LION [not-US]</t>
  </si>
  <si>
    <t>TRUE CRIME [not-US, not-CA]</t>
  </si>
  <si>
    <t>PAW PATROL RUNAWAY ROBOT BOARD BOOK</t>
  </si>
  <si>
    <t>POKÉMON: LEGENDARY NIGHTMARE, A GRAPHIC NOVEL</t>
  </si>
  <si>
    <t>POKÉMON ULTIMATE TYPES STICKER SCENE</t>
  </si>
  <si>
    <t>COCOMELON: LET'S MEET THE DOCTOR PICTURE BOOK</t>
  </si>
  <si>
    <t>THOMAS &amp; FRIENDS: FEELINGS: A mirror book about emotions [not-RU BY]</t>
  </si>
  <si>
    <t>QUEERBOOK</t>
  </si>
  <si>
    <t>THE WORLD’S WORST TEACHERS [not-US]</t>
  </si>
  <si>
    <t>THE TRAITORS [not-US, not-CA]</t>
  </si>
  <si>
    <t>QUINT</t>
  </si>
  <si>
    <t>QUINT [Export, Airside, IE-only]</t>
  </si>
  <si>
    <t>SPRINGTIME WITH FROG AND TOAD [not-US]</t>
  </si>
  <si>
    <t>ONCE UPON AN ALGORITHM [not-US, not-CA]</t>
  </si>
  <si>
    <t>RAMADAN KAREEM</t>
  </si>
  <si>
    <t>James Marwood &amp; Cat Lovett (6) — THE SHADOWS OF LONDON [not-US]</t>
  </si>
  <si>
    <t>NUCLEAR FAMILY</t>
  </si>
  <si>
    <t>NUCLEAR FAMILY [Export, Airside, IE-only]</t>
  </si>
  <si>
    <t>MAYBE LATER, GEORGIE [not-US]</t>
  </si>
  <si>
    <t>MEET ME AT THE SURFACE</t>
  </si>
  <si>
    <t>MEET ME AT THE SURFACE [IE, Airside, Export-only]</t>
  </si>
  <si>
    <t>OPEN MINDED</t>
  </si>
  <si>
    <t>UNTITLED EMMA-CLAIRE WILSON BOOK 2</t>
  </si>
  <si>
    <t>Mr. Men &amp; Little Miss Celebrations — MR MEN LITTLE MISS EASTER COUNTDOWN</t>
  </si>
  <si>
    <t>THE PARENT AGENCY [10th Anniversary edition; not-US]</t>
  </si>
  <si>
    <t>THE TYPO [not-US, not-CA]</t>
  </si>
  <si>
    <t>THE LIFELINE [not-US]</t>
  </si>
  <si>
    <t>Empire of the Vampire (2) — EMPIRE OF THE DAMNED</t>
  </si>
  <si>
    <t>Empire of the Vampire (2) — EMPIRE OF THE DAMNED [Airside, Export, IE-only]</t>
  </si>
  <si>
    <t>BUTTER [not-US, not-CA]</t>
  </si>
  <si>
    <t>LIES WE SING TO THE SEA [not-US]</t>
  </si>
  <si>
    <t>THE EASTER BUNNY HUNT [not-US]</t>
  </si>
  <si>
    <t>1, 2, 3, DO THE UNICORN</t>
  </si>
  <si>
    <t>Wobbly Bottoms — UNICORN’S WOBBLY BOTTOM</t>
  </si>
  <si>
    <t>THE FUTURE IS GREATER [Airside, Export, IE-only, not-US, not-CA]</t>
  </si>
  <si>
    <t>WHY I LOVE TRAINS [not-US]</t>
  </si>
  <si>
    <t>MARMALADE: The Orange Panda [not-US]</t>
  </si>
  <si>
    <t>Mr. Men &amp; Little Miss Everyday — MR. MEN LITTLE MISS GO SHOPPING</t>
  </si>
  <si>
    <t>Mr. Men and Little Miss Picture Books — MR MEN LITTLE MISS: THE SUPER SILLY DAY</t>
  </si>
  <si>
    <t>Adopt Me! — THE ESSENTIAL HANDBOOK</t>
  </si>
  <si>
    <t>COCOMELON: HIDE-AND-SEEK: An early learning search and find book</t>
  </si>
  <si>
    <t>THOMAS &amp; FRIENDS: THE BIGGEST ADVENTURE CLUB [not-RU BY]</t>
  </si>
  <si>
    <t>MAYBE YOU SHOULD FLY A JET! MAYBE YOU SHOULD BE A VET! [not-US, not-RU]</t>
  </si>
  <si>
    <t>HOORAY FOR DIFFENDOOFER DAY! [not-US, not-RU]</t>
  </si>
  <si>
    <t>HOOPER HUMPERDINK…? NOT HIM! [not-US, not-RU]</t>
  </si>
  <si>
    <t>MY FAIR LORD [not-US, not-CA]</t>
  </si>
  <si>
    <t>RUNNING WILD [not-US]</t>
  </si>
  <si>
    <t>THE FOX AND THE GHOST KING [not-US]</t>
  </si>
  <si>
    <t>THE DANCING BEAR [not-US]</t>
  </si>
  <si>
    <t>TWIST OF GOLD</t>
  </si>
  <si>
    <t>MR NOBODY'S EYES</t>
  </si>
  <si>
    <t>THE WAR OF JENKINS' EAR</t>
  </si>
  <si>
    <t>THE SECOND CHANCE</t>
  </si>
  <si>
    <t>A BOOKSHOP OF ONE’S OWN: How a group of women set out to change the world</t>
  </si>
  <si>
    <t>STORM’S EDGE: Life, Death and Magic in the Islands of Orkney [not-US, not-CA]</t>
  </si>
  <si>
    <t>THE INCARCERATIONS [not-US, not-CA]</t>
  </si>
  <si>
    <t>ANNIE BOT</t>
  </si>
  <si>
    <t>ANNIE BOT [Export, Airside, IE-only]</t>
  </si>
  <si>
    <t>Incredible Sports Stories (4) — INCREDIBLE GOLF</t>
  </si>
  <si>
    <t>Beano Non-fiction — BEANO POCKET PUZZLES</t>
  </si>
  <si>
    <t>BLUE SISTERS</t>
  </si>
  <si>
    <t>BLUE SISTERS [IE, Airside, Export-only]</t>
  </si>
  <si>
    <t>THE RESTAURANT AT THE HEART OF THE LAKES [not-US]</t>
  </si>
  <si>
    <t>THE DUBROVNIK BOOK CLUB [not-US, not-CA]</t>
  </si>
  <si>
    <t>HATE MAIL [not-CA]</t>
  </si>
  <si>
    <t>CITY IN RUINS</t>
  </si>
  <si>
    <t>CITY IN RUINS [Export, Airside, IE-only]</t>
  </si>
  <si>
    <t>IN A THOUSAND DIFFERENT WAYS [Export-only]</t>
  </si>
  <si>
    <t>DAY ONE</t>
  </si>
  <si>
    <t>DAY ONE [Export, Airside, IE-only]</t>
  </si>
  <si>
    <t>Fireborn (3) — FIREBORN: STARLING AND THE CAVERN OF LIGHT [not-US]</t>
  </si>
  <si>
    <t>Fireborn (3) — FIREBORN: STARLING AND THE CAVERN OF LIGHT [Export, Airside, IE-only]</t>
  </si>
  <si>
    <t>THE HOUSE SITTER [not-US, not-CA]</t>
  </si>
  <si>
    <t>OFFICIAL COCOMELON: FEELINGS</t>
  </si>
  <si>
    <t>POKÉMON ASH'S JOURNEY: A VISUAL GUIDE TO ASH'S EPIC STORY</t>
  </si>
  <si>
    <t>THOMAS &amp; FRIENDS: MEET TEAM THOMAS! [not-RU BY]</t>
  </si>
  <si>
    <t>LITTLE GIRL LOST: Amelia just wants a home she feels safe in…</t>
  </si>
  <si>
    <t>A Series of Unfortunate Events — THE BAD BEGINNING</t>
  </si>
  <si>
    <t>A Series of Unfortunate Events — THE REPTILE ROOM</t>
  </si>
  <si>
    <t>A Series of Unfortunate Events — THE WIDE WINDOW</t>
  </si>
  <si>
    <t>A Series of Unfortunate Events — THE MISERABLE MILL</t>
  </si>
  <si>
    <t>A Series of Unfortunate Events — THE AUSTERE ACADEMY</t>
  </si>
  <si>
    <t>THE LORAX ACTIVITY BOOK [not-US, not-RU]</t>
  </si>
  <si>
    <t>THE GARDEN OF MEMORIES [not-US, not-CA]</t>
  </si>
  <si>
    <t>THE LIGHT EATERS</t>
  </si>
  <si>
    <t>THE LIGHT EATERS [IE, Airside, Export-only]</t>
  </si>
  <si>
    <t>THE HALF OF IT [not-US, not-CA]</t>
  </si>
  <si>
    <t>The Will Trent Series (11) — AFTER THAT NIGHT [Export-only]</t>
  </si>
  <si>
    <t>THE GOD DESIRE [not-CA, not-US]</t>
  </si>
  <si>
    <t>THE FOUR</t>
  </si>
  <si>
    <t>THE FOUR [Airside, Export, IE-only]</t>
  </si>
  <si>
    <t>EVENINGS AND WEEKENDS</t>
  </si>
  <si>
    <t>EVENINGS AND WEEKENDS [IE, Airside, Export-only]</t>
  </si>
  <si>
    <t>Amazing Cricket Stars (1) — BEN STOKES</t>
  </si>
  <si>
    <t>Amazing Cricket Stars (2) — VIRAT KOHLI</t>
  </si>
  <si>
    <t>CITY OF DREAMS [Export-only]</t>
  </si>
  <si>
    <t>HAGSTONE</t>
  </si>
  <si>
    <t>HAGSTONE [IE, Airside, Export-only]</t>
  </si>
  <si>
    <t>THE FALLBACK [not-US, not-CA]</t>
  </si>
  <si>
    <t>MANIA</t>
  </si>
  <si>
    <t>MANIA [Export, Airside, IE-only]</t>
  </si>
  <si>
    <t>THE GREAT DIVIDE [IE, Airside, Export-only]</t>
  </si>
  <si>
    <t>DRAGON RIDER</t>
  </si>
  <si>
    <t>DRAGON RIDER [Export, Airside, IE-only]</t>
  </si>
  <si>
    <t>CLEAN [not-US, not-CA]</t>
  </si>
  <si>
    <t>CLEAN [IE, Airside, Export-only, not-US, not-CA]</t>
  </si>
  <si>
    <t>THE GREAT DIVIDE</t>
  </si>
  <si>
    <t>UNTITLED BOOK 2 [not-US, not-CA]</t>
  </si>
  <si>
    <t>THIS IS SKATEBOARDING</t>
  </si>
  <si>
    <t>Mr. Men and Little Miss Picture Books — MR MEN LITTLE MISS: THE BABY DINOSAUR</t>
  </si>
  <si>
    <t>THOMAS AND FRIENDS: RACE FOR THE SODOR CUP [not-RU BY]</t>
  </si>
  <si>
    <t>THE SICILIAN INHERITANCE</t>
  </si>
  <si>
    <t>THE SICILIAN INHERITANCE [Airside, Export, IE-only]</t>
  </si>
  <si>
    <t>SUMMER WITH FROG AND TOAD [not-US]</t>
  </si>
  <si>
    <t>THE WORLD OF DAVID WALLIAMS: THE WORLD’S WORST CHILDREN 1, 2 &amp; 3 BOX SET [not-US]</t>
  </si>
  <si>
    <t>THE LIFE OF CRIME: Detecting the History of Mysteries and their Creators [not-US]</t>
  </si>
  <si>
    <t>ONLY CHILDREN: Three Hilarious Short Stories</t>
  </si>
  <si>
    <t>ONCE MORE FROM THE TOP [IE, Airside, Export-only]</t>
  </si>
  <si>
    <t>100% UNOFFICIAL ROBLOX TOP 100 GAMES</t>
  </si>
  <si>
    <t>MY FIRST DRAW WITH ROB: UNICORNS [not-US]</t>
  </si>
  <si>
    <t>Amazing Facts Every Kid Needs to Know — AMAZING FOOTBALL FACTS EVERY 6 YEAR OLD NEEDS TO KNOW</t>
  </si>
  <si>
    <t>DARK RIDE</t>
  </si>
  <si>
    <t>THE HOT HENRY EFFECT [not-US, not-CA]</t>
  </si>
  <si>
    <t>MODERN SLAVE [not-US]</t>
  </si>
  <si>
    <t>Skulduggery Pleasant — ARMAGEDDON OUTTA HERE – THE WORLD OF SKULDUGGERY PLEASANT</t>
  </si>
  <si>
    <t>The Violet Veil Mysteries (3) — A CASE OF HIGH STAKES</t>
  </si>
  <si>
    <t>I LOVE YOU, I LOVE YOU, I LOVE YOU [not-US, not-CA]</t>
  </si>
  <si>
    <t>I LOVE YOU, I LOVE YOU, I LOVE YOU [Airside, Export, IE-only, not-US, not-CA]</t>
  </si>
  <si>
    <t>Ashley Flowers</t>
  </si>
  <si>
    <t>Brian "Smitty" Smith, Illustrated by Chris Giarrusso</t>
  </si>
  <si>
    <t>Daisy Wood</t>
  </si>
  <si>
    <t>Claire Douglas</t>
  </si>
  <si>
    <t>Adam Hargreaves, Illustrated by Roger Hargreaves</t>
  </si>
  <si>
    <t>Rubik’s Cube</t>
  </si>
  <si>
    <t>Sophie Perry</t>
  </si>
  <si>
    <t>Alice Oseman</t>
  </si>
  <si>
    <t>Sairish Hussain</t>
  </si>
  <si>
    <t>Alexander Christie-Miller</t>
  </si>
  <si>
    <t>Hannah Durkin</t>
  </si>
  <si>
    <t>Lionel Shriver</t>
  </si>
  <si>
    <t>Neil deGrasse Tyson</t>
  </si>
  <si>
    <t>Hester Musson</t>
  </si>
  <si>
    <t>Susan Allott</t>
  </si>
  <si>
    <t>Lucia Osborne-Crowley</t>
  </si>
  <si>
    <t>Kevin Morosky</t>
  </si>
  <si>
    <t>Tracy Bloom</t>
  </si>
  <si>
    <t>Olaudah Equiano</t>
  </si>
  <si>
    <t>Michael Cunningham</t>
  </si>
  <si>
    <t>Anna Bell</t>
  </si>
  <si>
    <t>Chris Packham, Illustrated by Anders Fang</t>
  </si>
  <si>
    <t>Dr Amir Khan, Illustrated by Aaron Marin</t>
  </si>
  <si>
    <t>Jaiya</t>
  </si>
  <si>
    <t>Elle Machray</t>
  </si>
  <si>
    <t>Alice Haddon and Ruth Field</t>
  </si>
  <si>
    <t>Matthew Hussey</t>
  </si>
  <si>
    <t>George Clarke, Illustrated by Robert Sae-Heng</t>
  </si>
  <si>
    <t>Kit Frost, Illustrated by Sian Roberts</t>
  </si>
  <si>
    <t>Matthew Blake</t>
  </si>
  <si>
    <t>Paul Delaney, Illustrated by Paul Delaney</t>
  </si>
  <si>
    <t>The RNLI</t>
  </si>
  <si>
    <t>Patricia Santos Marcantonio</t>
  </si>
  <si>
    <t>Malcolm Mackenzie</t>
  </si>
  <si>
    <t>Pip Bird</t>
  </si>
  <si>
    <t>Nick Butterworth, Illustrated by Nick Butterworth</t>
  </si>
  <si>
    <t>Dominique Furukawa, Illustrated by Erika Lynne Jones</t>
  </si>
  <si>
    <t>Robert Lautner</t>
  </si>
  <si>
    <t>Arnold Lobel, Illustrated by Arnold Lobel</t>
  </si>
  <si>
    <t>Clara O’Connor</t>
  </si>
  <si>
    <t>M.O Yuksel, Illustrated by Hatem Aly</t>
  </si>
  <si>
    <t>Kate Storey</t>
  </si>
  <si>
    <t>Alice Oseman, Illustrated by Alice Oseman</t>
  </si>
  <si>
    <t>Paula Byrne</t>
  </si>
  <si>
    <t>Annie Groves</t>
  </si>
  <si>
    <t>Daniel Freeman</t>
  </si>
  <si>
    <t>Sue Heath</t>
  </si>
  <si>
    <t>Kate Davies</t>
  </si>
  <si>
    <t>Cathy Kelly</t>
  </si>
  <si>
    <t>Phoebe Smith</t>
  </si>
  <si>
    <t>Jodie Matthews</t>
  </si>
  <si>
    <t>Jess Joy and Charlotte Mia</t>
  </si>
  <si>
    <t>Chloe Seager</t>
  </si>
  <si>
    <t>Charlie P. Brooks</t>
  </si>
  <si>
    <t>Simon Shuster</t>
  </si>
  <si>
    <t>Dr Sara Nasserzadeh</t>
  </si>
  <si>
    <t>Roger Hargreaves and Adam Hargreaves</t>
  </si>
  <si>
    <t>David Baddiel, Illustrated by Jim Field</t>
  </si>
  <si>
    <t>Tom Ellen</t>
  </si>
  <si>
    <t>Asako Yuzuki</t>
  </si>
  <si>
    <t>Maxine Nwaneri</t>
  </si>
  <si>
    <t>Cathy Newman</t>
  </si>
  <si>
    <t>Edwina Dunn</t>
  </si>
  <si>
    <t>Dr. Seuss, Illustrated by Kelly Kennedy</t>
  </si>
  <si>
    <t>Dr. Seuss and Jack Prelutsky, Illustrated by Lane Smith</t>
  </si>
  <si>
    <t>Dr. Seuss, Illustrated by Charles E. Martin</t>
  </si>
  <si>
    <t>Elisabeth Hobbes</t>
  </si>
  <si>
    <t>Charlotte Butterfield</t>
  </si>
  <si>
    <t>Kristen Ciccarelli</t>
  </si>
  <si>
    <t>Jane Cholmeley</t>
  </si>
  <si>
    <t>HarperCollins Children’s Books, Illustrated by Lee Cosgrove</t>
  </si>
  <si>
    <t>Kimberley Chambers</t>
  </si>
  <si>
    <t>Justin Hempson-Jones</t>
  </si>
  <si>
    <t>Peter Marshall</t>
  </si>
  <si>
    <t>Sophie Yeo</t>
  </si>
  <si>
    <t>Alpa Shah</t>
  </si>
  <si>
    <t>Sierra Greer</t>
  </si>
  <si>
    <t>Tom Mitchell</t>
  </si>
  <si>
    <t>Ellie Wood</t>
  </si>
  <si>
    <t>Donna Marchetti</t>
  </si>
  <si>
    <t>HarperCollins Children’s Books, Illustrated by Alberta Torres</t>
  </si>
  <si>
    <t>Anne Somerset</t>
  </si>
  <si>
    <t>Peter V. Brett</t>
  </si>
  <si>
    <t>Abigail Dean</t>
  </si>
  <si>
    <t>Elizabeth Drummond</t>
  </si>
  <si>
    <t>Leigh Handal</t>
  </si>
  <si>
    <t>Sally Coulthard</t>
  </si>
  <si>
    <t>Maria Frances</t>
  </si>
  <si>
    <t>Ruby Bhogal</t>
  </si>
  <si>
    <t>Kit Frost, Illustrated by Shelly Laslo</t>
  </si>
  <si>
    <t>Lemony Snicket, Illustrated by Brett Helquist</t>
  </si>
  <si>
    <t>Lemony Snicket</t>
  </si>
  <si>
    <t>Steph Edwards</t>
  </si>
  <si>
    <t>HarperCollins Children’s Books, Illustrated by Tom Knight</t>
  </si>
  <si>
    <t>Zoë Schlanger</t>
  </si>
  <si>
    <t>Emma Slade Edmondson and Nicole Ocran</t>
  </si>
  <si>
    <t>Tilly Bagshawe</t>
  </si>
  <si>
    <t>Ellie Keel</t>
  </si>
  <si>
    <t>Rose Cartwright</t>
  </si>
  <si>
    <t>Helen Russell</t>
  </si>
  <si>
    <t>Oisín McKenna</t>
  </si>
  <si>
    <t>Meg Jay</t>
  </si>
  <si>
    <t>Isabel Berwick</t>
  </si>
  <si>
    <t>Clive Gifford, Illustrated by Jason Woods</t>
  </si>
  <si>
    <t>Honey Spencer</t>
  </si>
  <si>
    <t>Melanie Hudson</t>
  </si>
  <si>
    <t>Sinéad Gleeson</t>
  </si>
  <si>
    <t>Dr Sara Kayat</t>
  </si>
  <si>
    <t>Eleanor Goymer</t>
  </si>
  <si>
    <t>Cristina Henriquez</t>
  </si>
  <si>
    <t>Kathryn Hughes</t>
  </si>
  <si>
    <t>Taran Matharu</t>
  </si>
  <si>
    <t>Karla Zazueta</t>
  </si>
  <si>
    <t>Rosanna Morris</t>
  </si>
  <si>
    <t>Alia Trabucco Zerán</t>
  </si>
  <si>
    <t>Hannah Wilson, Illustrated by Peter Phobia</t>
  </si>
  <si>
    <t>Jo Piazza</t>
  </si>
  <si>
    <t>Megan Hopkins</t>
  </si>
  <si>
    <t>Martin Edwards</t>
  </si>
  <si>
    <t>Cari Thomas</t>
  </si>
  <si>
    <t>Bridget Collins</t>
  </si>
  <si>
    <t>Jacob Kushner</t>
  </si>
  <si>
    <t>Emily Layden</t>
  </si>
  <si>
    <t>Cathy FitzGerald</t>
  </si>
  <si>
    <t>Chris Riley</t>
  </si>
  <si>
    <t>Eve Kelman</t>
  </si>
  <si>
    <t>Caroline Rowlands, Illustrated by Emiliano Migliardo</t>
  </si>
  <si>
    <t>Lou Berney</t>
  </si>
  <si>
    <t>Roxie Key</t>
  </si>
  <si>
    <t>Lucy Chalice</t>
  </si>
  <si>
    <t>Gaia Cooper, With Veronica Clark</t>
  </si>
  <si>
    <t>Sophie Cleverly</t>
  </si>
  <si>
    <t>Laura Dockrill</t>
  </si>
  <si>
    <t>PB+SC</t>
  </si>
  <si>
    <t>Export price</t>
  </si>
  <si>
    <t>Nature and Natural Sciences</t>
  </si>
  <si>
    <t>Business, Economics and Finances</t>
  </si>
  <si>
    <t>Self-Help/MBS</t>
  </si>
  <si>
    <t>Society and Culture</t>
  </si>
  <si>
    <t>Short Stories and Essays</t>
  </si>
  <si>
    <t>Gothic &amp; Horror</t>
  </si>
  <si>
    <t>9780008660697</t>
  </si>
  <si>
    <t>Amazing Puzzles and Quizzes for Every Kid — AMAZING EASTER PUZZLES AND QUIZZES</t>
  </si>
  <si>
    <t>9781405297400</t>
  </si>
  <si>
    <t>9780008660666</t>
  </si>
  <si>
    <t>Runes of War: The Book of Önd (4) — THE LAMENT OF ABALONE</t>
  </si>
  <si>
    <t>Runes of War: The Book of Önd (5) — THE BARD OF CASTAGUARD</t>
  </si>
  <si>
    <t>Runes of War: The Book of Önd (6) — THE LORD OF NECRÖND</t>
  </si>
  <si>
    <t>A Farms for City Children Book — KATERINA THE CAT AND OTHER TALES FROM THE FARM</t>
  </si>
  <si>
    <t>Runes of War: The Book of Man (9) — THE ALLEGIANCE OF MAN</t>
  </si>
  <si>
    <t>Runes of War: The Book of Man (7) — DAWN OF A DARK AGE</t>
  </si>
  <si>
    <t>Runes of War: The Book of Man (8) — THE BROKEN CHALICE</t>
  </si>
  <si>
    <t>Bing — ICE CREAM SURPRISE [not-US]</t>
  </si>
  <si>
    <t>STARMINSTER [not-US]</t>
  </si>
  <si>
    <t>PAW PATROL JUNGLE PUPS ADVENTURE PICTURE BOOK</t>
  </si>
  <si>
    <t>9780008644543</t>
  </si>
  <si>
    <t>THE PHOENIX CROWN</t>
  </si>
  <si>
    <t>Kate Quinn and Janie Chang</t>
  </si>
  <si>
    <t>PBO B</t>
  </si>
  <si>
    <t>9780008614171</t>
  </si>
  <si>
    <t>HOW TO SPOT A UNICORN</t>
  </si>
  <si>
    <t>Suzy Senior, Illustrated by Dan Taylor</t>
  </si>
  <si>
    <t>9780008544775</t>
  </si>
  <si>
    <t>9780008615192</t>
  </si>
  <si>
    <t>9780008658458</t>
  </si>
  <si>
    <t>9780008595029</t>
  </si>
  <si>
    <t>9780008585822</t>
  </si>
  <si>
    <t>9780008585839</t>
  </si>
  <si>
    <t>9780007310364</t>
  </si>
  <si>
    <t>9780008653903</t>
  </si>
  <si>
    <t>9780008283841</t>
  </si>
  <si>
    <t>9780008283858</t>
  </si>
  <si>
    <t>9780008385064</t>
  </si>
  <si>
    <t>9780008385101</t>
  </si>
  <si>
    <t>9780008447243</t>
  </si>
  <si>
    <t>9780008474416</t>
  </si>
  <si>
    <t>9780008500474</t>
  </si>
  <si>
    <t>9780008530501</t>
  </si>
  <si>
    <t>9780008660215</t>
  </si>
  <si>
    <t>9780008544577</t>
  </si>
  <si>
    <t>9780008562960</t>
  </si>
  <si>
    <t>9780008598051</t>
  </si>
  <si>
    <t>9780008623746</t>
  </si>
  <si>
    <t>9780008608521</t>
  </si>
  <si>
    <t>9780008624521</t>
  </si>
  <si>
    <t>9780008612306</t>
  </si>
  <si>
    <t>9780008612313</t>
  </si>
  <si>
    <t>9780008612399</t>
  </si>
  <si>
    <t>9780008620172</t>
  </si>
  <si>
    <t>9780008637378</t>
  </si>
  <si>
    <t>9780008642167</t>
  </si>
  <si>
    <t>9780008642174</t>
  </si>
  <si>
    <t>9780008656157</t>
  </si>
  <si>
    <t>9780008656164</t>
  </si>
  <si>
    <t>9780008659820</t>
  </si>
  <si>
    <t>TIME TRAVELLING WITH A TORTOISE [not-US]</t>
  </si>
  <si>
    <t>MINECRAFT YOUNG READERS: MOBS IN THE MANSION! [not-RU, not-BY]</t>
  </si>
  <si>
    <t>Collins Classics — THE COMMON READER: Second Series [not-US]</t>
  </si>
  <si>
    <t>Dreamstalkers (1) — DREAMSTALKERS: THE NIGHT TRAIN</t>
  </si>
  <si>
    <t>The Wars of Light and Shadow (11) — SONG OF THE MYSTERIES [Export, Airside, IE-only, not-US]</t>
  </si>
  <si>
    <t>William Warwick Novels — TRAITORS GATE [not-US, not-CA]</t>
  </si>
  <si>
    <t>THE DEADLY SPARK [not-US, not-CA]</t>
  </si>
  <si>
    <t>THE QUEER BIBLE</t>
  </si>
  <si>
    <t>THE LIFE SENTENCE [not-US, not-CA]</t>
  </si>
  <si>
    <t>MRS SIDHU’S ‘DEAD AND SCONE’</t>
  </si>
  <si>
    <t>The Marleigh Sisters (2) — UNLADYLIKE RULES OF ATTRACTION</t>
  </si>
  <si>
    <t>THE LIBRARY OF BROKEN WORLDS</t>
  </si>
  <si>
    <t>William Warwick Novels — TRAITORS GATE [Export-only]</t>
  </si>
  <si>
    <t>THE GHOST LAKE</t>
  </si>
  <si>
    <t>OPERATION BITING</t>
  </si>
  <si>
    <t>OPERATION BITING [IE, Airside, Export-only]</t>
  </si>
  <si>
    <t>THE WINNER</t>
  </si>
  <si>
    <t>Ross Welford</t>
  </si>
  <si>
    <t>Virginia Woolf</t>
  </si>
  <si>
    <t>Sarah Driver</t>
  </si>
  <si>
    <t>Janny Wurts</t>
  </si>
  <si>
    <t>Camilla Läckberg</t>
  </si>
  <si>
    <t>Lucy Foley</t>
  </si>
  <si>
    <t>Peter Wohlleben</t>
  </si>
  <si>
    <t>Jeffrey Archer</t>
  </si>
  <si>
    <t>Edited by Jack Guinness</t>
  </si>
  <si>
    <t>Rob Jones</t>
  </si>
  <si>
    <t>Jackie Kabler</t>
  </si>
  <si>
    <t>Suk Pannu</t>
  </si>
  <si>
    <t>Amita Murray</t>
  </si>
  <si>
    <t>Cressida McLaughlin</t>
  </si>
  <si>
    <t>Brian Groom</t>
  </si>
  <si>
    <t>Emma Cowell</t>
  </si>
  <si>
    <t>Alaya Dawn Johnson</t>
  </si>
  <si>
    <t>Wendy Pratt</t>
  </si>
  <si>
    <t>Max Hastings</t>
  </si>
  <si>
    <t>Teddy Wayne</t>
  </si>
  <si>
    <t>9781775542247</t>
  </si>
  <si>
    <t>9781460764251</t>
  </si>
  <si>
    <t>9781460762202</t>
  </si>
  <si>
    <t>9781867287261</t>
  </si>
  <si>
    <t>9781460763360</t>
  </si>
  <si>
    <t>DANCING WITH THE ENEMY</t>
  </si>
  <si>
    <t>WISE WORDS FROM DAVID ATTENBOROUGH</t>
  </si>
  <si>
    <t>GOOD VIBES: Eat well with feel-good flavours</t>
  </si>
  <si>
    <t>taste.com.au</t>
  </si>
  <si>
    <t>Harper by Design</t>
  </si>
  <si>
    <t>Alby Hailes</t>
  </si>
  <si>
    <t xml:space="preserve">Mark Morri, Josh Hanrahan </t>
  </si>
  <si>
    <t>Diane Armstrong</t>
  </si>
  <si>
    <t>HarperCollins AU</t>
  </si>
  <si>
    <t>9780008663421</t>
  </si>
  <si>
    <t>9780008663438</t>
  </si>
  <si>
    <t>9780008663414</t>
  </si>
  <si>
    <t>9780008661243</t>
  </si>
  <si>
    <t>9780008326555</t>
  </si>
  <si>
    <t>9780008664022</t>
  </si>
  <si>
    <t>Dr. Seuss — OH, BABY, THE PLACES YOU'LL GO! [not-US, not-RU]</t>
  </si>
  <si>
    <t>Dr. Seuss — OH, BABY, THE PLACES YOU'LL GO! [Export-only, not-RU]</t>
  </si>
  <si>
    <t>Dr. Seuss — OH, BABY, THE PLACES YOU'LL GO! SLIPCASE EDITION [not-US, not-RU]</t>
  </si>
  <si>
    <t>NEIGHBOURS AT WAR [not-US, not-CA]</t>
  </si>
  <si>
    <t>Ibi Zoboi</t>
  </si>
  <si>
    <t>Deborah Carr</t>
  </si>
  <si>
    <t>Rebecca Lewis-Oakes</t>
  </si>
  <si>
    <t>HB+SC</t>
  </si>
  <si>
    <t>THE LASTING HARM</t>
  </si>
  <si>
    <t>THE LASTING HARM [IE, Airside, Export-only]</t>
  </si>
  <si>
    <t>YOUR BLUEPRINT FOR PLEASURE: Discover the 5 Erotic Types to Awaken – and Fulfil – Your Desires</t>
  </si>
  <si>
    <t>HARDY WOMEN: Mother, Sisters, Wives, Muses</t>
  </si>
  <si>
    <t>HARDY WOMEN: Mother, Sisters, Wives, Muses [IE, Airside, Export-only]</t>
  </si>
  <si>
    <t>SAMMY AND THE EXTRA-HOT CHILLI POWDER [not-US]</t>
  </si>
  <si>
    <t>BLACK GIRLS: A Celebration of You!</t>
  </si>
  <si>
    <t>A SICILIAN AFFAIR [not-US]</t>
  </si>
  <si>
    <t>A SICILIAN AFFAIR [Export, Airside, IE-only, not-US]</t>
  </si>
  <si>
    <t>Export date</t>
  </si>
  <si>
    <t>9780008649517</t>
  </si>
  <si>
    <t>FEED YOUR FAMILY FOR A FIVER – IN UNDER 30 MINUTES!</t>
  </si>
  <si>
    <t>Mitch Lane</t>
  </si>
  <si>
    <t>9780755502363</t>
  </si>
  <si>
    <t>CAPTAIN LOOROLL: NIGHT AT THE POO-SEUM</t>
  </si>
  <si>
    <t>Matt Carr</t>
  </si>
  <si>
    <t>9780008560867</t>
  </si>
  <si>
    <t>THE CRAYONS LOVE OUR PLANET [not-US, not-AU, not-NZ]</t>
  </si>
  <si>
    <t>Drew Daywalt</t>
  </si>
  <si>
    <t>9780008626631</t>
  </si>
  <si>
    <t>ONE LAST BREATH</t>
  </si>
  <si>
    <t>Ginny Myers Sain</t>
  </si>
  <si>
    <t>9780008501044</t>
  </si>
  <si>
    <t>Joe Wicks</t>
  </si>
  <si>
    <t>9780008665265</t>
  </si>
  <si>
    <t>GOOD HALF GONE</t>
  </si>
  <si>
    <t>Tarryn Fisher</t>
  </si>
  <si>
    <t>9780008616564</t>
  </si>
  <si>
    <t>Stonesword Saga (6) — MINECRAFT: THE END OF THE OVERWORLD! [not-RU, not-BY, not-US]</t>
  </si>
  <si>
    <t>THE FORBIDDEN DAUGHTER</t>
  </si>
  <si>
    <t>Zipora Klein Jakob</t>
  </si>
  <si>
    <t>9780008561031</t>
  </si>
  <si>
    <t>K Patrick</t>
  </si>
  <si>
    <t>9780008424046</t>
  </si>
  <si>
    <t>9780008407056</t>
  </si>
  <si>
    <t>9780008587796</t>
  </si>
  <si>
    <t>ONCE MORE FROM THE TOP</t>
  </si>
  <si>
    <t>9780008365349</t>
  </si>
  <si>
    <t>REBEL GIRL: My Life as a Feminist Punk</t>
  </si>
  <si>
    <t>Kathleen Hanna</t>
  </si>
  <si>
    <t>9780008361891</t>
  </si>
  <si>
    <t>REBEL GIRL: My Life as a Feminist Punk [IE, Airside, Export-only]</t>
  </si>
  <si>
    <t>9780008579357</t>
  </si>
  <si>
    <t>Cosima Unfortunate (2) — COSIMA UNFORTUNATE FOILS A FRAUD [not-US]</t>
  </si>
  <si>
    <t>Laura Noakes</t>
  </si>
  <si>
    <t>9780008522803</t>
  </si>
  <si>
    <t>Tony Medawar</t>
  </si>
  <si>
    <t>9780008483890</t>
  </si>
  <si>
    <t>HITLER, STALIN, MUM AND DAD: A Family Memoir of Miraculous Survival</t>
  </si>
  <si>
    <t>Daniel Finkelstein</t>
  </si>
  <si>
    <t>9780008659615</t>
  </si>
  <si>
    <t>Stonesword Saga (6) — MINECRAFT COMPLETE 6 BOOK STONESWORD SAGA</t>
  </si>
  <si>
    <t>9780008587345</t>
  </si>
  <si>
    <t>BOOKISHLY EVER AFTER [not-US]</t>
  </si>
  <si>
    <t>Mia Page</t>
  </si>
  <si>
    <t>9780008616519</t>
  </si>
  <si>
    <t>Beano Non-fiction — BEANO BOREDOM BUSTERS</t>
  </si>
  <si>
    <t>9780008606916</t>
  </si>
  <si>
    <t>Officer Clawsome (2) — OFFICER CLAWSOME: CRIME ACROSS TIME [not-US]</t>
  </si>
  <si>
    <t>BRIAN "SMITTY" SMITH</t>
  </si>
  <si>
    <t>9780008613952</t>
  </si>
  <si>
    <t>THE WINNER [not-US, not-CA]</t>
  </si>
  <si>
    <t>C.J. Parsons</t>
  </si>
  <si>
    <t>9780008509972</t>
  </si>
  <si>
    <t>Michael Rosen</t>
  </si>
  <si>
    <t>9780008607425</t>
  </si>
  <si>
    <t>MAYBE, PERHAPS, POSSIBLY [Export, Airside, IE-only]</t>
  </si>
  <si>
    <t>Joanna Glen</t>
  </si>
  <si>
    <t>9780008303624</t>
  </si>
  <si>
    <t>Kingdom of Souls trilogy (3) — MASTER OF SOULS</t>
  </si>
  <si>
    <t>Rena Barron</t>
  </si>
  <si>
    <t>9780008649562</t>
  </si>
  <si>
    <t>Amazing Facts Every Kid Needs to Know — AMAZING GROSS FACTS EVERY 6 YEAR OLD NEEDS TO KNOW</t>
  </si>
  <si>
    <t>Caroline Rowlands</t>
  </si>
  <si>
    <t>9780008600341</t>
  </si>
  <si>
    <t>Betty Steady and the Toad Witch (1) — BETTY STEADY AND THE TOAD WITCH</t>
  </si>
  <si>
    <t>Nicky Smith-Dale</t>
  </si>
  <si>
    <t>9780008616656</t>
  </si>
  <si>
    <t>PAW PATROL: RUBBLE’S TOOLBOX</t>
  </si>
  <si>
    <t>9780008588755</t>
  </si>
  <si>
    <t>THE BUMP</t>
  </si>
  <si>
    <t>Sidney Karger</t>
  </si>
  <si>
    <t>9780008522698</t>
  </si>
  <si>
    <t>Mark Aldridge</t>
  </si>
  <si>
    <t>9780008662240</t>
  </si>
  <si>
    <t>Divergent (3) — ALLEGIANT [not-US]</t>
  </si>
  <si>
    <t>Veronica Roth</t>
  </si>
  <si>
    <t>9780008297527</t>
  </si>
  <si>
    <t>9780008616748</t>
  </si>
  <si>
    <t>POKÉMON WHERE’S EEVEE? AN EVOLUTIONS SEARCH AND FIND BOOK</t>
  </si>
  <si>
    <t>9780008603939</t>
  </si>
  <si>
    <t>Ceri Jones</t>
  </si>
  <si>
    <t>9780008646158</t>
  </si>
  <si>
    <t>Rhiannon Barnsley</t>
  </si>
  <si>
    <t>9780008544539</t>
  </si>
  <si>
    <t>THE LIST</t>
  </si>
  <si>
    <t>Yomi Adegoke</t>
  </si>
  <si>
    <t>9780008603038</t>
  </si>
  <si>
    <t>NEVER HAD A DAD [IE, Airside, Export-only]</t>
  </si>
  <si>
    <t>Georgie Codd</t>
  </si>
  <si>
    <t>Louise Candlish</t>
  </si>
  <si>
    <t>9780008526313</t>
  </si>
  <si>
    <t>RURAL: The Lives of the Working Class Countryside</t>
  </si>
  <si>
    <t>Rebecca Smith</t>
  </si>
  <si>
    <t>9780008466435</t>
  </si>
  <si>
    <t>THE END OF SUMMER [Export, Airside, IE-only]</t>
  </si>
  <si>
    <t>Charlotte Philby</t>
  </si>
  <si>
    <t>9780008466428</t>
  </si>
  <si>
    <t>THE END OF SUMMER</t>
  </si>
  <si>
    <t>9780008532062</t>
  </si>
  <si>
    <t>Alex Lake</t>
  </si>
  <si>
    <t>9780008381387</t>
  </si>
  <si>
    <t>THE ADVENTURES OF AMINA AL-SIRAFI</t>
  </si>
  <si>
    <t>Shannon Chakraborty</t>
  </si>
  <si>
    <t>9780008284046</t>
  </si>
  <si>
    <t>GODWIN</t>
  </si>
  <si>
    <t>Joseph O’Neill</t>
  </si>
  <si>
    <t>9780008284053</t>
  </si>
  <si>
    <t>GODWIN [IE, Export, Airside-only]</t>
  </si>
  <si>
    <t>9780008604158</t>
  </si>
  <si>
    <t>Stefan Arestis, Sebastien Chaneac</t>
  </si>
  <si>
    <t>9780008657819</t>
  </si>
  <si>
    <t>THE LITTLE BOOK OF SANUK: The Thai Secret to a More Joyful Life [not-US]</t>
  </si>
  <si>
    <t>Karen Sinotok</t>
  </si>
  <si>
    <t>9780008649616</t>
  </si>
  <si>
    <t>Amazing Facts Every Kid Needs to Know — AMAZING GROSS FACTS EVERY 7 YEAR OLD NEEDS TO KNOW</t>
  </si>
  <si>
    <t>9780008603021</t>
  </si>
  <si>
    <t>NEVER HAD A DAD</t>
  </si>
  <si>
    <t>9780008607418</t>
  </si>
  <si>
    <t>MAYBE, PERHAPS, POSSIBLY</t>
  </si>
  <si>
    <t>9780008642112</t>
  </si>
  <si>
    <t>Nick Butterworth</t>
  </si>
  <si>
    <t>9780008651763</t>
  </si>
  <si>
    <t>The Very Merry Murder Club (2) — THE SUPER SUNNY MURDER CLUB</t>
  </si>
  <si>
    <t>Robin Stevens, E. L. Norry, Elle McNicoll, Abiola Bello, Benjamin Dean, Nizrana Farook, Sharna Jackson, Annabelle Sami, Maisie Chan, Serena Patel</t>
  </si>
  <si>
    <t>9780008647025</t>
  </si>
  <si>
    <t>Adopt Me! — ADOPT ME! CUTE CREATIONS STICKER BOOK</t>
  </si>
  <si>
    <t>UPLIFT GAMES</t>
  </si>
  <si>
    <t>9780008617745</t>
  </si>
  <si>
    <t>THE HUNGRY DARK</t>
  </si>
  <si>
    <t>9780008617752</t>
  </si>
  <si>
    <t>THE HUNGRY DARK [Export, Airside, IE-only]</t>
  </si>
  <si>
    <t>9780008621629</t>
  </si>
  <si>
    <t>9780008662226</t>
  </si>
  <si>
    <t>Divergent (1) — DIVERGENT [not-US]</t>
  </si>
  <si>
    <t>9780008662233</t>
  </si>
  <si>
    <t>Divergent (2) — INSURGENT [not-US]</t>
  </si>
  <si>
    <t>9780008662264</t>
  </si>
  <si>
    <t>DIVERGENT SERIES BOX SET (BOOKS 1-4) [not-US]</t>
  </si>
  <si>
    <t>9780008662257</t>
  </si>
  <si>
    <t>FOUR: A DIVERGENT COLLECTION [not-US]</t>
  </si>
  <si>
    <t>9780008609498</t>
  </si>
  <si>
    <t>EXPERIENCED</t>
  </si>
  <si>
    <t>Kate Young</t>
  </si>
  <si>
    <t>9780008649678</t>
  </si>
  <si>
    <t>Amazing Facts Every Kid Needs to Know — AMAZING GROSS FACTS EVERY 8 YEAR OLD NEEDS TO KNOW</t>
  </si>
  <si>
    <t>9780008614652</t>
  </si>
  <si>
    <t>9780008534066</t>
  </si>
  <si>
    <t>OFFICIAL COCOMELON: OPPOSITES</t>
  </si>
  <si>
    <t>9780008663292</t>
  </si>
  <si>
    <t>BAD HABIT</t>
  </si>
  <si>
    <t>Alana S. Portero</t>
  </si>
  <si>
    <t>9780008663308</t>
  </si>
  <si>
    <t>BAD HABIT [IE, Airside, Export-only]</t>
  </si>
  <si>
    <t>9780008391416</t>
  </si>
  <si>
    <t>THE TWILIGHT GARDEN</t>
  </si>
  <si>
    <t>Sara Nisha Adams</t>
  </si>
  <si>
    <t>9780008579265</t>
  </si>
  <si>
    <t>Julie Caplin</t>
  </si>
  <si>
    <t>9780008616731</t>
  </si>
  <si>
    <t>POKEMON WORD GAMES</t>
  </si>
  <si>
    <t>9780008478599</t>
  </si>
  <si>
    <t>THE SHADOW CABINET</t>
  </si>
  <si>
    <t>Juno Dawson</t>
  </si>
  <si>
    <t>HARPERCOLLINS CHILDREN'S BOOKS</t>
  </si>
  <si>
    <t>Poetry</t>
  </si>
  <si>
    <t>Travel</t>
  </si>
  <si>
    <t>THE SECRET BOOK CLUB</t>
  </si>
  <si>
    <t>THE HOUSE ON RYE LANE</t>
  </si>
  <si>
    <t>BLOODIEST GANG WAR</t>
  </si>
  <si>
    <t>Beano Fiction — BEANO THE DAY THE TEACHERS DISAPPEARED</t>
  </si>
  <si>
    <t>The Chateau Series (3) — A WEDDING AT THE CHATEAU</t>
  </si>
  <si>
    <t>Rose Gifford series (3) — DOWN AMONG THE DEAD: A Rose Gifford Book</t>
  </si>
  <si>
    <t>An Inspector Henley Thriller (3) — THE KILL LIST</t>
  </si>
  <si>
    <t>An Inspector Henley Thriller (3) — THE KILL LIST [Airside, Export, IE-only]</t>
  </si>
  <si>
    <t>MISBEHAVING AT CACTUS LANES [not-US, not-CA]</t>
  </si>
  <si>
    <t>THE RED HOUSE</t>
  </si>
  <si>
    <t>Mr. Men and Little Miss Picture Books — MR. MEN LITTLE MISS: THE EASTER EGG HUNT [Formerly called Mr Impossible and The Easter Egg Hunt edition]</t>
  </si>
  <si>
    <t>MINECRAFT TIPS, TRICKS AND HACKS [not-RU, not-BY]</t>
  </si>
  <si>
    <t>THE FUTURE IS GREATER</t>
  </si>
  <si>
    <t>BBQ COOKBOOK</t>
  </si>
  <si>
    <t>EASTER? THAT’S NOT RIGHT! [not-US]</t>
  </si>
  <si>
    <t>Dr Olivia Winter (1) — THE MIND OF A MURDERER [not-US, not-CA]</t>
  </si>
  <si>
    <t>MINECRAFT CHARACTER CREATOR STICKER BOOK [not-RU, not-BY]</t>
  </si>
  <si>
    <t>PAW PATROL MIGHTY PUPS BOARD BOOK</t>
  </si>
  <si>
    <t>Amazing Facts Every Kid Needs to Know — AMAZING FACTS: OLYMPICS AND PARALYMPICS</t>
  </si>
  <si>
    <t>Export Price
Re-issue</t>
  </si>
  <si>
    <t>Wobbly Bottoms — DINOSAUR’S WOBBLY BOTTOM</t>
  </si>
  <si>
    <t>THE MURDER AFTER THE NIGHT BEFORE</t>
  </si>
  <si>
    <t>PBO</t>
  </si>
  <si>
    <t>Katy Brent</t>
  </si>
  <si>
    <t>9780008536718</t>
  </si>
  <si>
    <t>9780008600853</t>
  </si>
  <si>
    <t>FREE YOUR MIND: The new world of manipulation and how to resist it</t>
  </si>
  <si>
    <t>Laura Dodsworth, Patrick Fagan</t>
  </si>
  <si>
    <t>9780008646271</t>
  </si>
  <si>
    <t>This Woven Kingdom — ALL THIS TWISTED GLORY [Export, Airside-only]</t>
  </si>
  <si>
    <t>Tahereh Mafi</t>
  </si>
  <si>
    <t>9780755500130</t>
  </si>
  <si>
    <t>This Woven Kingdom — ALL THIS TWISTED GLORY</t>
  </si>
  <si>
    <t>9780008618735</t>
  </si>
  <si>
    <t>JOYFULL: Cook Effortlessly, Eat Freely, Live Radiantly</t>
  </si>
  <si>
    <t>Radhi Devlukia-Shetty</t>
  </si>
  <si>
    <t>9780008503901</t>
  </si>
  <si>
    <t>THE WATCHMAKER’S HAND</t>
  </si>
  <si>
    <t>Jeffery Deaver</t>
  </si>
  <si>
    <t>9780008666392</t>
  </si>
  <si>
    <t>BELSTAFF: Our First 100 Years</t>
  </si>
  <si>
    <t>Charlie Porter, Jodie Harrison</t>
  </si>
  <si>
    <t>9780008655402</t>
  </si>
  <si>
    <t>THE INTERN</t>
  </si>
  <si>
    <t>Michele Campbell</t>
  </si>
  <si>
    <t>9780008517076</t>
  </si>
  <si>
    <t>Jake Jackson (2) — DEATH IN A LONELY PLACE [Export, Airside, IE-only]</t>
  </si>
  <si>
    <t>9780008517069</t>
  </si>
  <si>
    <t>Jake Jackson (2) — DEATH IN A LONELY PLACE</t>
  </si>
  <si>
    <t>9780008667092</t>
  </si>
  <si>
    <t>Judith Kerr</t>
  </si>
  <si>
    <t>9780008495435</t>
  </si>
  <si>
    <t>Kim Sherwood</t>
  </si>
  <si>
    <t>9780008495442</t>
  </si>
  <si>
    <t>9780008667016</t>
  </si>
  <si>
    <t>HAPPY ABOVE US</t>
  </si>
  <si>
    <t>Silvia Saunders</t>
  </si>
  <si>
    <t>9780008636814</t>
  </si>
  <si>
    <t>Sue Moorcroft</t>
  </si>
  <si>
    <t>9780008293406</t>
  </si>
  <si>
    <t>NO ESCAPE</t>
  </si>
  <si>
    <t>Lucy Clarke</t>
  </si>
  <si>
    <t>9780008637859</t>
  </si>
  <si>
    <t>Marina Kemp</t>
  </si>
  <si>
    <t>9780008656065</t>
  </si>
  <si>
    <t>MARY POPPINS IN CHERRY TREE LANE / MARY POPPINS AND THE HOUSE NEXT DOOR [not-US]</t>
  </si>
  <si>
    <t>P. L. Travers</t>
  </si>
  <si>
    <t>9780008510602</t>
  </si>
  <si>
    <t>THE ESCAPE [not-US]</t>
  </si>
  <si>
    <t>David Walsh, Pippa York</t>
  </si>
  <si>
    <t>Adam Zamoyski</t>
  </si>
  <si>
    <t>9780008555269</t>
  </si>
  <si>
    <t>Beth Morrey</t>
  </si>
  <si>
    <t>Matthew Lockwood</t>
  </si>
  <si>
    <t>9780008625825</t>
  </si>
  <si>
    <t>9780008625832</t>
  </si>
  <si>
    <t>9780008654276</t>
  </si>
  <si>
    <t>Kirsten Miller</t>
  </si>
  <si>
    <t>9780008654269</t>
  </si>
  <si>
    <t>9780008620240</t>
  </si>
  <si>
    <t>9780008656034</t>
  </si>
  <si>
    <t>MARY POPPINS COMES BACK [not-US]</t>
  </si>
  <si>
    <t>9780008553890</t>
  </si>
  <si>
    <t>Sunder Katwala</t>
  </si>
  <si>
    <t>9780008442569</t>
  </si>
  <si>
    <t>9780008555276</t>
  </si>
  <si>
    <t>9780008604462</t>
  </si>
  <si>
    <t>I HOPE THIS FINDS YOU WELL [Export, Airside, IE-only]</t>
  </si>
  <si>
    <t>Natalie Sue</t>
  </si>
  <si>
    <t>9780008656867</t>
  </si>
  <si>
    <t>Karen Woods</t>
  </si>
  <si>
    <t>9780008656041</t>
  </si>
  <si>
    <t>MARY POPPINS OPENS THE DOOR [not-US]</t>
  </si>
  <si>
    <t>9780008285722</t>
  </si>
  <si>
    <t>Richard Davenport-Hines</t>
  </si>
  <si>
    <t>9780008521684</t>
  </si>
  <si>
    <t>9780008622886</t>
  </si>
  <si>
    <t>Lena Jeong</t>
  </si>
  <si>
    <t>9780008604455</t>
  </si>
  <si>
    <t>I HOPE THIS FINDS YOU WELL</t>
  </si>
  <si>
    <t>9780008656058</t>
  </si>
  <si>
    <t>MARY POPPINS IN THE PARK [not-US]</t>
  </si>
  <si>
    <t>9780008656027</t>
  </si>
  <si>
    <t>MARY POPPINS [not-US]</t>
  </si>
  <si>
    <t>9780008637866</t>
  </si>
  <si>
    <t>WAYFARER: Love, loss and life on Britain’s ancient paths</t>
  </si>
  <si>
    <t>GENNARO’S VERDURE: Big and bold Italian recipes to pack your plate with veg [not-US, not-CA]</t>
  </si>
  <si>
    <t>LOVE AT FIRST KNIGHT</t>
  </si>
  <si>
    <t>COUNTDOWN TO BEDTIME SLEEPY UNICORN [not-US]</t>
  </si>
  <si>
    <t>SHADOWSTITCH [not-US]</t>
  </si>
  <si>
    <t>SHADOWSTITCH [Export, Airside, IE-only]</t>
  </si>
  <si>
    <t>TPB</t>
  </si>
  <si>
    <t>9780008326036</t>
  </si>
  <si>
    <t>PADDINGTON AND THE MARMALADE MAZE [not-US]</t>
  </si>
  <si>
    <t>Michael Bond, Illustrated by R. W. Alley</t>
  </si>
  <si>
    <t>9780008669836</t>
  </si>
  <si>
    <t>Out in Hollywood (2) — AT HER SERVICE</t>
  </si>
  <si>
    <t>Amy Spalding</t>
  </si>
  <si>
    <t>9780008234218</t>
  </si>
  <si>
    <t>END OF STORY [Export, Airside, IE-only]</t>
  </si>
  <si>
    <t>A. J. Finn</t>
  </si>
  <si>
    <t>9780008234201</t>
  </si>
  <si>
    <t>END OF STORY</t>
  </si>
  <si>
    <t>9780008669799</t>
  </si>
  <si>
    <t>THE FRENCH COOKERY SCHOOL [not-US, not-CA]</t>
  </si>
  <si>
    <t>Caroline James</t>
  </si>
  <si>
    <t>SURVIVORS: The Lost Stories of the Last Captives of the Atlantic Slave Trade</t>
  </si>
  <si>
    <t>SURVIVORS: The Lost Stories of the Last Captives of the Atlantic Slave Trade [IE, Airside, Export-only]</t>
  </si>
  <si>
    <t>A Percy the Park Keeper Story — HEDGEHOG’S BALLOON</t>
  </si>
  <si>
    <t>EVERY MOVE YOU MAKE [not-US]</t>
  </si>
  <si>
    <t>EVERY MOVE YOU MAKE [Export, Airside, IE-only, not-US]</t>
  </si>
  <si>
    <t>The Wars of Light and Shadow (11) — SONG OF THE MYSTERIES</t>
  </si>
  <si>
    <t>BAD GRACES</t>
  </si>
  <si>
    <t>BAD GRACES [Export, Airside, IE-only]</t>
  </si>
  <si>
    <t>A Percy the Park Keeper Story — BADGER’S BATH</t>
  </si>
  <si>
    <t>Analeigh Sbrana</t>
  </si>
  <si>
    <t>9780008671730</t>
  </si>
  <si>
    <t>9780008671051</t>
  </si>
  <si>
    <t>Sarah Goodwin</t>
  </si>
  <si>
    <t>9780008543266</t>
  </si>
  <si>
    <t>TWELVE MOONS: A year under a shared sky</t>
  </si>
  <si>
    <t>Caro Giles</t>
  </si>
  <si>
    <t>9780008592134</t>
  </si>
  <si>
    <t>9780008670146</t>
  </si>
  <si>
    <t>Ramachandra Guha</t>
  </si>
  <si>
    <t>9780008640415</t>
  </si>
  <si>
    <t>Sue Lynn Tan</t>
  </si>
  <si>
    <t>9780008640422</t>
  </si>
  <si>
    <t>9780008672867</t>
  </si>
  <si>
    <t>Stefanie London</t>
  </si>
  <si>
    <t>9780008562823</t>
  </si>
  <si>
    <t>MOONSTONE</t>
  </si>
  <si>
    <t>Laura Purcell</t>
  </si>
  <si>
    <t>9780008562830</t>
  </si>
  <si>
    <t>MOONSTONE [Export, Airside, IE-only]</t>
  </si>
  <si>
    <t>9780008671723</t>
  </si>
  <si>
    <t>9780008665364</t>
  </si>
  <si>
    <t>CARS AND TRUCKS AND THINGS THAT GO [50th anniversary edition; not-US]</t>
  </si>
  <si>
    <t>Richard Scarry, Illustrated by Richard Scarry</t>
  </si>
  <si>
    <t>9780007365913</t>
  </si>
  <si>
    <t>Emily the Strange — DARK TIMES</t>
  </si>
  <si>
    <t>Export price
Re-issue</t>
  </si>
  <si>
    <t>9780007454006</t>
  </si>
  <si>
    <t>Emily the Strange — PIECE OF MIND</t>
  </si>
  <si>
    <t>9780007355013</t>
  </si>
  <si>
    <t>9780008564827</t>
  </si>
  <si>
    <t>MRS HART’S MARRIAGE BUREAU [not-US]</t>
  </si>
  <si>
    <t>Sheena Wilkinson</t>
  </si>
  <si>
    <t>9780008672232</t>
  </si>
  <si>
    <t>STRANDLOPER</t>
  </si>
  <si>
    <t>Alan Garner</t>
  </si>
  <si>
    <t>9780008672201</t>
  </si>
  <si>
    <t>THE VOICE THAT THUNDERS</t>
  </si>
  <si>
    <t>9780008582197</t>
  </si>
  <si>
    <t>THE REAPPEARANCE OF RACHEL PRICE</t>
  </si>
  <si>
    <t>Holly Jackson</t>
  </si>
  <si>
    <t>9780008617264</t>
  </si>
  <si>
    <t>THE REAPPEARANCE OF RACHEL PRICE [Export, Airside-only]</t>
  </si>
  <si>
    <t>9780008617530</t>
  </si>
  <si>
    <t>Twin Crowns (3) — BURNING CROWNS</t>
  </si>
  <si>
    <t>Katherine Webber and Catherine Doyle</t>
  </si>
  <si>
    <t>9780008670795</t>
  </si>
  <si>
    <t>9780008617493</t>
  </si>
  <si>
    <t>RUBIK’S CUBE: POCKET PUZZLES</t>
  </si>
  <si>
    <t>9780008671570</t>
  </si>
  <si>
    <t>Poirot — PERIL AT END HOUSE [Special edition; not-RU]</t>
  </si>
  <si>
    <t>Agatha Christie</t>
  </si>
  <si>
    <t>A Molly the Maid mystery (2) — THE MYSTERY GUEST</t>
  </si>
  <si>
    <t>Letters of Enchantment (2) — RUTHLESS VOWS [not-US]</t>
  </si>
  <si>
    <t>Letters of Enchantment (2) — RUTHLESS VOWS [Export, Airside, IE-only]</t>
  </si>
  <si>
    <t>FAEBOUND</t>
  </si>
  <si>
    <t>FAEBOUND [Export, Airside, IE-only]</t>
  </si>
  <si>
    <t>THE SKINT COOK: Over 80 easy tasty recipes that won’t break the bank</t>
  </si>
  <si>
    <t>SOLITAIRE [10th anniversary edition; not-US]</t>
  </si>
  <si>
    <t>The Dog Squad (2) — THE RACE [not-US]</t>
  </si>
  <si>
    <t>The Fallen Gods Trilogy (2) — SUNBRINGER</t>
  </si>
  <si>
    <t>The Fallen Gods Trilogy (2) — SUNBRINGER [Export, Airside, IE-only]</t>
  </si>
  <si>
    <t>The Fallen Gods Trilogy (1) — GODKILLER</t>
  </si>
  <si>
    <t>NOTHING WITHOUT ME</t>
  </si>
  <si>
    <t>Beano Non-fiction — BEANO HOW TO DRAW: How to create your own comic book</t>
  </si>
  <si>
    <t>Marnie Midnight (1) — MARNIE MIDNIGHT AND THE MOON MYSTERY</t>
  </si>
  <si>
    <t>The Five Crowns of Okrith (5) — THE AMETHYST KINGDOM</t>
  </si>
  <si>
    <t>AN IDEAL HUSBAND [not-US, not-CA]</t>
  </si>
  <si>
    <t>AN IDEAL HUSBAND [Airside, Export, IE-only, not-US, not-CA]</t>
  </si>
  <si>
    <t>DADDY’S GIRL [not-US]</t>
  </si>
  <si>
    <t>DADDY’S GIRL [Export, Airside, IE-only, not-US]</t>
  </si>
  <si>
    <t>RADIO SILENCE [not-US]</t>
  </si>
  <si>
    <t>I WAS BORN FOR THIS [not-US]</t>
  </si>
  <si>
    <t>LOVELESS [not-US]</t>
  </si>
  <si>
    <t>SOLITAIRE [not-US]</t>
  </si>
  <si>
    <t>Would You Rather? (5) — TUDORS</t>
  </si>
  <si>
    <t>Would You Rather? (6) — ANCIENT GREEKS</t>
  </si>
  <si>
    <t>THE INTRUDERS [not-US]</t>
  </si>
  <si>
    <t>DEATH COMES TO ST IVES [not-US, not-CA]</t>
  </si>
  <si>
    <t>The Nightfall Saga (2) — THE HIDDEN QUEEN</t>
  </si>
  <si>
    <t>The Nightfall Saga (2) — THE HIDDEN QUEEN [Export, Airside, IE-only]</t>
  </si>
  <si>
    <t>The Ending Fire (2) — THE BATTLE DRUM</t>
  </si>
  <si>
    <t>NORTEÑA: Authentic Family Recipes from Northern Mexico [not-US, not-CA]</t>
  </si>
  <si>
    <t>The Dog Squad (3) — THE SHOW [not-US]</t>
  </si>
  <si>
    <t>OFFICIAL COCOMELON PEEKABOO PLAYTIME: A LIFT-THE-FLAP BOOK</t>
  </si>
  <si>
    <t>WHERE’S MOG?</t>
  </si>
  <si>
    <t>The Sacred Bone (1) — AND BREAK THE PRETTY KINGS</t>
  </si>
  <si>
    <t>THE SCARLET VEIL</t>
  </si>
  <si>
    <t>THE COOKING OF BOOKS: A Literary Memoir</t>
  </si>
  <si>
    <t>9780008659288</t>
  </si>
  <si>
    <t>Aunties (3) — THE GOOD, THE BAD, AND THE AUNTIES</t>
  </si>
  <si>
    <t>9780008558833</t>
  </si>
  <si>
    <t>THE GLASSMAKER [Export, Airside, IE-only]</t>
  </si>
  <si>
    <t>9780008153878</t>
  </si>
  <si>
    <t xml:space="preserve">Tracy Chevalier </t>
  </si>
  <si>
    <t>PLC (HB)</t>
  </si>
  <si>
    <t>9780008541248</t>
  </si>
  <si>
    <t>ARTHUR AND TEDDY ARE COMING OUT [not-US, not-CA]</t>
  </si>
  <si>
    <t>The History of Middle-earth (1) — THE BOOK OF LOST TALES 1</t>
  </si>
  <si>
    <t>The History of Middle-earth (2) — THE BOOK OF LOST TALES 2</t>
  </si>
  <si>
    <t>9780261102224</t>
  </si>
  <si>
    <t>9780261102149</t>
  </si>
  <si>
    <t>9780008382216</t>
  </si>
  <si>
    <t>9780008667283</t>
  </si>
  <si>
    <t>WHAT WE’LL BUILD: Plans for Our Together Future [not-US]</t>
  </si>
  <si>
    <t>Emily the Strange — LOST DAYS</t>
  </si>
  <si>
    <t>Ryan Love</t>
  </si>
  <si>
    <t>Christopher Tolkien, Original author J. R. R. Tolkien</t>
  </si>
  <si>
    <t>Oliver Jeffers, Illustrated by Oliver Jeffers</t>
  </si>
  <si>
    <t>Non-fiction</t>
  </si>
  <si>
    <t>9780008435868</t>
  </si>
  <si>
    <t>ELIZABETH TAYLOR: The Grit and Glamour of an Icon</t>
  </si>
  <si>
    <t>Kate Andersen Brower</t>
  </si>
  <si>
    <t>9780008526467</t>
  </si>
  <si>
    <t>SPILT MILK</t>
  </si>
  <si>
    <t>Amy Beashel</t>
  </si>
  <si>
    <t>9780008332969</t>
  </si>
  <si>
    <t>TRAVELLING: On the Path of Joni Mitchell</t>
  </si>
  <si>
    <t>Ann Powers</t>
  </si>
  <si>
    <t xml:space="preserve">Highlight </t>
  </si>
  <si>
    <t>9780008332976</t>
  </si>
  <si>
    <t>TRAVELLING: On the Path of Joni Mitchell [Airside, Export, IE-only]</t>
  </si>
  <si>
    <t>9780008665371</t>
  </si>
  <si>
    <t>WHAT DO PEOPLE DO ALL DAY? [not-US]</t>
  </si>
  <si>
    <t xml:space="preserve">PB </t>
  </si>
  <si>
    <t>9780007150342</t>
  </si>
  <si>
    <t>TO THE CITY: Life and Death Along the Ancient Walls of Istanbul [IE, Airside, Export-only, not-US, not-CA]</t>
  </si>
  <si>
    <t>Scottish Escapes (6) — THE BOOKSHOP BY THE LOCH [not-US, not-CA]</t>
  </si>
  <si>
    <t>INFLUENCE: Understand it, Use it, Resist it</t>
  </si>
  <si>
    <t>INFLUENCE: Understand it, Use it, Resist it [IE, Airside, Export-only]</t>
  </si>
  <si>
    <t>BLACK ENOUGH: Stories of Being Young &amp; Black Today [not-US]</t>
  </si>
  <si>
    <t>HOW TO KILL A GUY IN TEN WAYS</t>
  </si>
  <si>
    <t>The Library Trilogy (2) — THE BOOK THAT BROKE THE WORLD</t>
  </si>
  <si>
    <t>The Library Trilogy (2) — THE BOOK THAT BROKE THE WORLD [Export, Airside, IE-only]</t>
  </si>
  <si>
    <t>The Last Kids on Earth — THE LAST COMICS ON EARTH: TOO MANY VILLAINS!</t>
  </si>
  <si>
    <t>MRS S</t>
  </si>
  <si>
    <t>THE WINNER [Export, Airside, IE-only]</t>
  </si>
  <si>
    <t xml:space="preserve">Adam Stower </t>
  </si>
  <si>
    <t>9780008561246</t>
  </si>
  <si>
    <t>NIGHT WHEREVER WE GO</t>
  </si>
  <si>
    <t>Tracey Rose Peyton</t>
  </si>
  <si>
    <t xml:space="preserve">Export date </t>
  </si>
  <si>
    <t xml:space="preserve">HarperFiction </t>
  </si>
  <si>
    <t>9780008532888</t>
  </si>
  <si>
    <t xml:space="preserve">Fiction </t>
  </si>
  <si>
    <t>9780008587147</t>
  </si>
  <si>
    <t>Empyreal Trilogy (1) — THE TEMPTATION OF MAGIC [Export, Airside, IE-only]</t>
  </si>
  <si>
    <t>Megan Scott</t>
  </si>
  <si>
    <t>Empyreal Trilogy (1) — THE TEMPTATION OF MAGIC</t>
  </si>
  <si>
    <t>9780008587130</t>
  </si>
  <si>
    <t>9780008308940</t>
  </si>
  <si>
    <t>OUT [not-US]</t>
  </si>
  <si>
    <t>Tim Shipman</t>
  </si>
  <si>
    <t>Social History, History, Politics &amp; Military</t>
  </si>
  <si>
    <t>9780008308957</t>
  </si>
  <si>
    <t>OUT [IE, Airside, Export-only, not-US]</t>
  </si>
  <si>
    <t>Murray and Bun (1) — MURRAY THE VIKING [not-US]</t>
  </si>
  <si>
    <t>Skulduggery Pleasant (16) — A MIND FULL OF MURDER [not-US]</t>
  </si>
  <si>
    <t>Skulduggery Pleasant (16) — A MIND FULL OF MURDER [Airside, IE, Export-only, not-US]</t>
  </si>
  <si>
    <t>HOW TO CATCH A STAR [20th Anniversary edition; not-US]</t>
  </si>
  <si>
    <t xml:space="preserve">Older Fiction </t>
  </si>
  <si>
    <t>9781460763049</t>
  </si>
  <si>
    <t>Elyse John</t>
  </si>
  <si>
    <t>ORPHIA AND EURYDICIUS</t>
  </si>
  <si>
    <t xml:space="preserve">Historical Fiction </t>
  </si>
  <si>
    <t>HarperCollinsAU</t>
  </si>
  <si>
    <t>9780008669492</t>
  </si>
  <si>
    <t>Dr. Aditi Nerurkar</t>
  </si>
  <si>
    <t>TPB PBO</t>
  </si>
  <si>
    <t>9780008541996</t>
  </si>
  <si>
    <t>Andie Newton</t>
  </si>
  <si>
    <t>9780008673406</t>
  </si>
  <si>
    <t>Jennifer Keishin Armstrong</t>
  </si>
  <si>
    <t>9780008668013</t>
  </si>
  <si>
    <t>9780008679705</t>
  </si>
  <si>
    <t>Cathy Glass</t>
  </si>
  <si>
    <t>9780008524142</t>
  </si>
  <si>
    <t>THE BIG O: The ultimate sex and relationship guide from Twitter guru and LaidBare podcast host Oloni</t>
  </si>
  <si>
    <t>Oloni</t>
  </si>
  <si>
    <t xml:space="preserve">TPB </t>
  </si>
  <si>
    <t>9780008654740</t>
  </si>
  <si>
    <t>James Timpson</t>
  </si>
  <si>
    <t>9780008654757</t>
  </si>
  <si>
    <t>9780008597245</t>
  </si>
  <si>
    <t>THE OTHER SIDE OF MRS WOOD</t>
  </si>
  <si>
    <t>Lucy Barker</t>
  </si>
  <si>
    <t>9780008398552</t>
  </si>
  <si>
    <t>Robert Hannigan</t>
  </si>
  <si>
    <t>9780008398569</t>
  </si>
  <si>
    <t>9780008444396</t>
  </si>
  <si>
    <t>JUST BETWEEN US [not-US, not-CA]</t>
  </si>
  <si>
    <t>Adele Parks</t>
  </si>
  <si>
    <t>9780008615376</t>
  </si>
  <si>
    <t>MINECRAFT BEGINNER’S GUIDE ALL NEW EDITION [not-RU, not-BY]</t>
  </si>
  <si>
    <t>9780007419449</t>
  </si>
  <si>
    <t>Logan McRae (1) — COLD GRANITE</t>
  </si>
  <si>
    <t>Stuart MacBride</t>
  </si>
  <si>
    <t>9780008526658</t>
  </si>
  <si>
    <t>Anna Jones</t>
  </si>
  <si>
    <t>9780008614294</t>
  </si>
  <si>
    <t>THE WATCHMAKER’S HAND [Export-only]</t>
  </si>
  <si>
    <t>9780008650667</t>
  </si>
  <si>
    <t>WHAT MONSTROUS GODS</t>
  </si>
  <si>
    <t>Rosamund Hodge</t>
  </si>
  <si>
    <t>9780008650674</t>
  </si>
  <si>
    <t>WHAT MONSTROUS GODS [Export, Airside, IE-only]</t>
  </si>
  <si>
    <t>9780008612184</t>
  </si>
  <si>
    <t>GOD’S GHOSTWRITERS [IE, Airside, Export-only]</t>
  </si>
  <si>
    <t>Candida Moss</t>
  </si>
  <si>
    <t>9780008680855</t>
  </si>
  <si>
    <t>A Good Girl’s Guide to Murder (2) — GOOD GIRL BAD BLOOD COLLECTOR'S EDITION [Special edition]</t>
  </si>
  <si>
    <t>9780008612177</t>
  </si>
  <si>
    <t>GOD’S GHOSTWRITERS</t>
  </si>
  <si>
    <t>9780008648541</t>
  </si>
  <si>
    <t>A Series of Unfortunate Events — THE ERSATZ ELEVATOR</t>
  </si>
  <si>
    <t>9780008662813</t>
  </si>
  <si>
    <t>Alice Hunter</t>
  </si>
  <si>
    <t>9780007263486</t>
  </si>
  <si>
    <t>THE PHANTOM TOLLBOOTH [not-US]</t>
  </si>
  <si>
    <t>Norton Juster</t>
  </si>
  <si>
    <t>9780008644109</t>
  </si>
  <si>
    <t>Poirot — EVIL UNDER THE SUN [Special edition; not-RU]</t>
  </si>
  <si>
    <t>9780008626495</t>
  </si>
  <si>
    <t>OFFICIAL MINECRAFT POP-UP</t>
  </si>
  <si>
    <t>Matthew Reinhart, Mojang AB</t>
  </si>
  <si>
    <t>9780008609832</t>
  </si>
  <si>
    <t>9780008609825</t>
  </si>
  <si>
    <t>9780008619992</t>
  </si>
  <si>
    <t>Collins Classics — A SHROPSHIRE LAD</t>
  </si>
  <si>
    <t>A.E. Housman</t>
  </si>
  <si>
    <t>9780008100773</t>
  </si>
  <si>
    <t>FATHERLAND: A Memoir of War, Conscience and Family Secrets</t>
  </si>
  <si>
    <t>Burkhard Bilger</t>
  </si>
  <si>
    <t>9780008649104</t>
  </si>
  <si>
    <t>Amazing Facts Every Kid Needs to Know — AMAZING FOOTBALL FACTS EVERY 10 YEAR OLD NEEDS TO KNOW</t>
  </si>
  <si>
    <t>9780008649043</t>
  </si>
  <si>
    <t>Amazing Facts Every Kid Needs to Know — AMAZING FOOTBALL FACTS EVERY 9 YEAR OLD NEEDS TO KNOW</t>
  </si>
  <si>
    <t>9780008556037</t>
  </si>
  <si>
    <t>AMPHIBIOUS SOUL</t>
  </si>
  <si>
    <t>Craig Foster</t>
  </si>
  <si>
    <t>9780008410698</t>
  </si>
  <si>
    <t>Wild Cards — PAIRING UP</t>
  </si>
  <si>
    <t>George R. R. Martin</t>
  </si>
  <si>
    <t>9780008640941</t>
  </si>
  <si>
    <t>Gozney</t>
  </si>
  <si>
    <t>9780755504381</t>
  </si>
  <si>
    <t>Monster Hunting (3) — JUST ADD DRAGONS</t>
  </si>
  <si>
    <t>Ian Mark</t>
  </si>
  <si>
    <t>9780008647032</t>
  </si>
  <si>
    <t>WINNIE THE POOH A DAY AT THE NATURAL HISTORY MUSEUM</t>
  </si>
  <si>
    <t>Jane Riordan</t>
  </si>
  <si>
    <t>9780008353810</t>
  </si>
  <si>
    <t>WINNIE &amp; NELSON: Portrait of a Marriage</t>
  </si>
  <si>
    <t>Jonny Steinberg</t>
  </si>
  <si>
    <t>9780008549992</t>
  </si>
  <si>
    <t>SAS: The Illustrated History of the SAS [not-US, not-CA]</t>
  </si>
  <si>
    <t>Joshua Levine</t>
  </si>
  <si>
    <t>9781405207607</t>
  </si>
  <si>
    <t>THE GIANTS AND THE JONESES [Anniversary Edition edition]</t>
  </si>
  <si>
    <t>Julia Donaldson</t>
  </si>
  <si>
    <t>9780008619978</t>
  </si>
  <si>
    <t>Collins Classics — THE COMMUNIST MANIFESTO</t>
  </si>
  <si>
    <t>Karl Marx, Friedrich Engels</t>
  </si>
  <si>
    <t>9780008619022</t>
  </si>
  <si>
    <t>Kat Hill</t>
  </si>
  <si>
    <t>9780008616397</t>
  </si>
  <si>
    <t>Mr. Men and Little Miss Discover You — MR. MEN LITTLE MISS: FRIENDSHIP</t>
  </si>
  <si>
    <t>Roger Hargreaves</t>
  </si>
  <si>
    <t>9781405297813</t>
  </si>
  <si>
    <t>MR MEN LITTLE MISS MY DADDY: The Perfect Gift for Father’s Day</t>
  </si>
  <si>
    <t>9780008520151</t>
  </si>
  <si>
    <t>S. R. Masters</t>
  </si>
  <si>
    <t>9780008615062</t>
  </si>
  <si>
    <t>Sam Holland</t>
  </si>
  <si>
    <t>9781405299077</t>
  </si>
  <si>
    <t>Pick a Story — A MONSTER PRINCESS SHARK ADVENTURE</t>
  </si>
  <si>
    <t>Sarah Coyle</t>
  </si>
  <si>
    <t>9780008679460</t>
  </si>
  <si>
    <t>GET BETTER AT ANYTHING</t>
  </si>
  <si>
    <t>Scott H. Young</t>
  </si>
  <si>
    <t>9780008454265</t>
  </si>
  <si>
    <t>SOLDIERS: Great Stories of War and Peace [not-US]</t>
  </si>
  <si>
    <t>Sir Max Hastings</t>
  </si>
  <si>
    <t>9780008603779</t>
  </si>
  <si>
    <t>Terri Mercieca</t>
  </si>
  <si>
    <t>9780008651527</t>
  </si>
  <si>
    <t>Talks — DEBORAH MEADEN TALKS MONEY</t>
  </si>
  <si>
    <t>Deborah Meaden</t>
  </si>
  <si>
    <t>9780008658724</t>
  </si>
  <si>
    <t>TWO PEOPLE CAN [not-US]</t>
  </si>
  <si>
    <t>Blessing Musariri</t>
  </si>
  <si>
    <t>9780008636876</t>
  </si>
  <si>
    <t>THE PERSEPHONE CODE [not-US, not-CA]</t>
  </si>
  <si>
    <t>Julia Golding</t>
  </si>
  <si>
    <t>9780008476076</t>
  </si>
  <si>
    <t>Einstein the Penguin (3) — THE CASE OF THE POLAR POACHERS [not-US]</t>
  </si>
  <si>
    <t>Iona Rangeley</t>
  </si>
  <si>
    <t>9780008667658</t>
  </si>
  <si>
    <t>THE SECRET LANGUAGE OF THE BODY</t>
  </si>
  <si>
    <t>Jennifer Mann, Karden Rabin</t>
  </si>
  <si>
    <t>9780008667511</t>
  </si>
  <si>
    <t>YOUR PERSONAL HOROSCOPE 2025 [not-US]</t>
  </si>
  <si>
    <t>Lars Mellis</t>
  </si>
  <si>
    <t>9780008306892</t>
  </si>
  <si>
    <t>Nate Crowley</t>
  </si>
  <si>
    <t>THE WAR DIARIES: World War II Written by the People Who Lived Through It</t>
  </si>
  <si>
    <t>WHAT HAPPENED TO NINA?</t>
  </si>
  <si>
    <t>WHAT HAPPENED TO NINA? [Export, Airside, IE-only]</t>
  </si>
  <si>
    <t>THE SECRET KEEPERS [not-US]</t>
  </si>
  <si>
    <t>BOTANICAL BLOCK PRINTING: A creative step-by-step handbook to make art inspired by nature [not-US, not-CA]</t>
  </si>
  <si>
    <t>WHITE TERROR: A True Story of Murders, Bombings and a Far-Right Campaign to Rid Germany of Immigrants</t>
  </si>
  <si>
    <t>WHITE TERROR: A True Story of Murders, Bombings and a Far-Right Campaign to Rid Germany of Immigrants [Airport, Export, IE-only]</t>
  </si>
  <si>
    <t>AGATHA CHRISTIE’S MARPLE: Expert on Wickedness</t>
  </si>
  <si>
    <t>SO FETCH: The Making of Mean Girls (And Why We’re Still So Obsessed With It)</t>
  </si>
  <si>
    <t>Major Crimes (3) — THE PUPPET MASTER</t>
  </si>
  <si>
    <t>9781847563408</t>
  </si>
  <si>
    <t>9780008253394</t>
  </si>
  <si>
    <t>9780008601119</t>
  </si>
  <si>
    <t>9780008665067</t>
  </si>
  <si>
    <t>9780008437015</t>
  </si>
  <si>
    <t>Ben Hope (1) — THE ALCHEMIST’S SECRET [not-US]</t>
  </si>
  <si>
    <t>SPRING ON THE LITTLE CORNISH ISLES: THE FLOWER FARM [not-US]</t>
  </si>
  <si>
    <t>ONCE UPON A PRIME: The Wondrous Connections Between Mathematics and Literature</t>
  </si>
  <si>
    <t>THE PALACE: From the Tudors to the Windsors, 500 Years of History at Hampton Court</t>
  </si>
  <si>
    <t>Scott Mariani</t>
  </si>
  <si>
    <t>Phillipa Ashley</t>
  </si>
  <si>
    <t>Sarah Hart</t>
  </si>
  <si>
    <t>Gareth Russell</t>
  </si>
  <si>
    <t>9780008681036</t>
  </si>
  <si>
    <t>MAKTUB</t>
  </si>
  <si>
    <t>Paulo Coelho</t>
  </si>
  <si>
    <t>9780008591519</t>
  </si>
  <si>
    <t>CODE NAME BUTTERFLY [not-CA]</t>
  </si>
  <si>
    <t>Embassie Susberry</t>
  </si>
  <si>
    <t>9781460762677</t>
  </si>
  <si>
    <t>YATES TOP 50 FRAGRANT PLANTS AND HOW NOT TO KILL THEM!: How to enjoy thriving fragrant plants in your garden, on your balcony or in your courtyard.</t>
  </si>
  <si>
    <t>Angie Thomas</t>
  </si>
  <si>
    <t>9780008627003</t>
  </si>
  <si>
    <t>9780008550967</t>
  </si>
  <si>
    <t>9780008614942</t>
  </si>
  <si>
    <t>9780008614959</t>
  </si>
  <si>
    <t>9780008626990</t>
  </si>
  <si>
    <t>9780008378301</t>
  </si>
  <si>
    <t>9780008555689</t>
  </si>
  <si>
    <t>9780008603526</t>
  </si>
  <si>
    <t>Sega</t>
  </si>
  <si>
    <t>Carol Kirkwood</t>
  </si>
  <si>
    <t>RuPaul</t>
  </si>
  <si>
    <t>Owen O'Kane</t>
  </si>
  <si>
    <t>Linwood Barclay</t>
  </si>
  <si>
    <t>Dr Julia Grace Patterson</t>
  </si>
  <si>
    <t>SONIC STICKER ACTIVITIES [not-US]</t>
  </si>
  <si>
    <t>SECRETS OF THE VILLA AMORE [not-US]</t>
  </si>
  <si>
    <t>THE HOUSE OF HIDDEN MEANINGS: A Memoir</t>
  </si>
  <si>
    <t>THE HOUSE OF HIDDEN MEANINGS: A Memoir [IE, Airside, Export-only]</t>
  </si>
  <si>
    <t>SONIC JOKE BOOK [not-US]</t>
  </si>
  <si>
    <t>HOW TO BE YOUR OWN THERAPIST: Boost your mood and reduce your anxiety in 10 minutes a day [not-US, not-CA]</t>
  </si>
  <si>
    <t>THE LIE MAKER</t>
  </si>
  <si>
    <t>DAUGHTERS OF WARSAW [not-CA]</t>
  </si>
  <si>
    <t>SO FETCH: The Making of Mean Girls (And Why We’re Still So Obsessed With It) [Airside, Export, IE-only]</t>
  </si>
  <si>
    <t>The Crimson Moth (1) — THE CRIMSON MOTH</t>
  </si>
  <si>
    <t>The Crimson Moth (1) — THE CRIMSON MOTH [Export, Airside, IE-only]</t>
  </si>
  <si>
    <t>THE HIDDEN STORYTELLER [not-CA]</t>
  </si>
  <si>
    <t>BLACK WOMEN ALWAYS: Conversations on life, culture and creativity</t>
  </si>
  <si>
    <t>A Heartstopper novella — NICK AND CHARLIE [not-US]</t>
  </si>
  <si>
    <t>Wow! — WOW! WHAT A DAY! [not-US]</t>
  </si>
  <si>
    <t>Wow! — WOW! WHAT A NIGHT! [not-US]</t>
  </si>
  <si>
    <t>Emily the Strange — STRANGER AND STRANGER</t>
  </si>
  <si>
    <t>NATURAL WINE, NO DRAMA: An Unpretentious Guide</t>
  </si>
  <si>
    <t>POKÉMON BAKING BOOK: Delightful Bakes Inspired by the World of Pokémon</t>
  </si>
  <si>
    <t>The Skye Sisters Trilogy (1) — UNDER A SUMMER SKYE [not-US]</t>
  </si>
  <si>
    <t>Savannah Red (1) — THE BELL WITCHES [not-US]</t>
  </si>
  <si>
    <t>Savannah Red (1) — THE BELL WITCHES [Export, Airside, IE-only, not-US]</t>
  </si>
  <si>
    <t>KEIR STARMER: THE BIOGRAPHY</t>
  </si>
  <si>
    <t>Tom Baldwin</t>
  </si>
  <si>
    <t xml:space="preserve">HB </t>
  </si>
  <si>
    <t>9780008661021</t>
  </si>
  <si>
    <t>THE SILENCE FACTORY [Export, Airside, IE-only]</t>
  </si>
  <si>
    <t>THE FUTURE-PROOF CAREER: Strategies for thriving at every stage</t>
  </si>
  <si>
    <t>THE FUTURE-PROOF CAREER: Strategies for thriving at every stage [Airside, Export, IE-only, not-US, not-CA]</t>
  </si>
  <si>
    <t>9780008608033</t>
  </si>
  <si>
    <t>9780008684129</t>
  </si>
  <si>
    <t>9780008466800</t>
  </si>
  <si>
    <t>9780008475369</t>
  </si>
  <si>
    <t>9780008559571</t>
  </si>
  <si>
    <t>9780008665579</t>
  </si>
  <si>
    <t>9780008665586</t>
  </si>
  <si>
    <t>9780008665593</t>
  </si>
  <si>
    <t>PRIVATE RITES</t>
  </si>
  <si>
    <t>REBEL RISING</t>
  </si>
  <si>
    <t>TRUST THE PLAN: The Rise of QAnon and the Conspiracy That Reshaped the World</t>
  </si>
  <si>
    <t>MOTHER HENS</t>
  </si>
  <si>
    <t>GREEN MACHINES AND OTHER AMAZING ECO-INVENTIONS [not-RU, not-US]</t>
  </si>
  <si>
    <t>HUG A BUG: How YOU Can Help Protect Insects [not-RU, not-US]</t>
  </si>
  <si>
    <t>WHAT HUMMING-FISH WISH: How YOU Can Help Protect Sea Creatures [not-RU, not-US]</t>
  </si>
  <si>
    <t>Julia Armfield</t>
  </si>
  <si>
    <t>Rebel Wilson</t>
  </si>
  <si>
    <t>Will Sommer</t>
  </si>
  <si>
    <t>Sophie McCartney</t>
  </si>
  <si>
    <t>Kate Morgan</t>
  </si>
  <si>
    <t>Michelle Meadows, Illustrated by Aristides Ruiz</t>
  </si>
  <si>
    <t>Bonnie Worth, Illustrated by Aristides Ruiz</t>
  </si>
  <si>
    <t>THE OFFICIAL GAME OF THRONES COOKBOOK</t>
  </si>
  <si>
    <t>Chelsea Monroe-Cassel, Foreword by George R.R. Martin</t>
  </si>
  <si>
    <t>9780008685157</t>
  </si>
  <si>
    <t>Song of The Last Kingdom (2) — DARK STAR BURNING, ASH FALLS WHITE [Export, Airside, IE-only]</t>
  </si>
  <si>
    <t>Dread Wood (5) — FRIGHT BITE</t>
  </si>
  <si>
    <t>Song of The Last Kingdom (1) — SONG OF SILVER, FLAME LIKE NIGHT</t>
  </si>
  <si>
    <t>THE YOUNG WIDOWS</t>
  </si>
  <si>
    <t>HOW TO RAISE A VIKING: The Secrets of Parenting the World’s Happiest Children</t>
  </si>
  <si>
    <t>Song of The Last Kingdom (2) — DARK STAR BURNING, ASH FALLS WHITE</t>
  </si>
  <si>
    <t>Romantic Escapes (11) — A VILLA WITH A VIEW [not-US, not-CA]</t>
  </si>
  <si>
    <t>PROFILE K [not-US]</t>
  </si>
  <si>
    <t>PROFILE K [Export, Airside, IE-only]</t>
  </si>
  <si>
    <t>SKY WARRIORS: British Airborne Forces in the Second World War [not-US, not-CA]</t>
  </si>
  <si>
    <t>SKY WARRIORS: British Airborne Forces in the Second World War [IE, Airside, Export-only, not-US, not-CA]</t>
  </si>
  <si>
    <t>THE SILENCE FACTORY</t>
  </si>
  <si>
    <t>LUCKY DAY</t>
  </si>
  <si>
    <t>LUCKY DAY [Export, Airside, IE-only]</t>
  </si>
  <si>
    <t>THE UNWILDING</t>
  </si>
  <si>
    <t>THE UNWILDING [IE, Airside, Export-only]</t>
  </si>
  <si>
    <t>YOU MUST BE PSYCHIC: Secrets to unlock your inner power and reveal your future [not-US]</t>
  </si>
  <si>
    <t>FINDING YOUR SELF AT THE HEARTBREAK HOTEL [Airside, Export, IE-only]</t>
  </si>
  <si>
    <t>TALES OF THE CELESTIAL KINGDOM [Export, Airside, IE-only]</t>
  </si>
  <si>
    <t>UNTYPICAL: How the world isn’t built for autistic people and what we should all do about it</t>
  </si>
  <si>
    <t>A VERY PRIVATE SCHOOL</t>
  </si>
  <si>
    <t>9780008679941</t>
  </si>
  <si>
    <t>9780008662172</t>
  </si>
  <si>
    <t>9780008529307</t>
  </si>
  <si>
    <t>9780008666088</t>
  </si>
  <si>
    <t>Elliot Fletcher</t>
  </si>
  <si>
    <t>Rachel Stevens</t>
  </si>
  <si>
    <t>Pete Wharmby</t>
  </si>
  <si>
    <t>Charles Spencer</t>
  </si>
  <si>
    <t>Ada Barume</t>
  </si>
  <si>
    <t>9780008686307</t>
  </si>
  <si>
    <t>THE SECRET INGREDIENT [not-US, not-CA]</t>
  </si>
  <si>
    <t>TALES OF THE CELESTIAL KINGDOM</t>
  </si>
  <si>
    <t>TWO SISTERS</t>
  </si>
  <si>
    <t>THE ROAD: A Story of Romans and Ways to the Past</t>
  </si>
  <si>
    <t>I AM STILL WITH YOU: The Story of a Missing Person in the Nigerian Civil War</t>
  </si>
  <si>
    <t>COUNTER-INTELLIGENCE: What the Secret World Can Teach Us About Problem-solving and Creativity [Airside, Export, IE-only, not-US]</t>
  </si>
  <si>
    <t>THE LIGHTHOUSE SECRET</t>
  </si>
  <si>
    <t>THE WALNUT TREE: Women, Violence and the Law – A Hidden History</t>
  </si>
  <si>
    <t>Interdimensional Explorers — ALIEN APOCALYPSE</t>
  </si>
  <si>
    <t>QUEEN VICTORIA AND HER PRIME MINISTERS: A Personal History</t>
  </si>
  <si>
    <t>LULA DEAN’S LITTLE LIBRARY OF BANNED BOOKS</t>
  </si>
  <si>
    <t>LULA DEAN’S LITTLE LIBRARY OF BANNED BOOKS [Airside, Export, IE-only]</t>
  </si>
  <si>
    <t>IT STARTS WITH VEG: 100 Seasonal Suppers and Sides</t>
  </si>
  <si>
    <t xml:space="preserve">PBO B </t>
  </si>
  <si>
    <t>9780002200851</t>
  </si>
  <si>
    <t>Collins New Naturalist Library — PONDS, POOLS AND PUDDLES</t>
  </si>
  <si>
    <t>Jeremy Biggs and Penny Williams</t>
  </si>
  <si>
    <t>Nature &amp; Natural History</t>
  </si>
  <si>
    <t>9780008519643</t>
  </si>
  <si>
    <t>OUT OF THE WOODS: A tale of positivity, kindness and courage</t>
  </si>
  <si>
    <t>Betsy Griffin</t>
  </si>
  <si>
    <t>9780008423407</t>
  </si>
  <si>
    <t>LUCKY</t>
  </si>
  <si>
    <t>Ed Jackson</t>
  </si>
  <si>
    <t>9780008679811</t>
  </si>
  <si>
    <t>9780008374938</t>
  </si>
  <si>
    <t>9780008511678</t>
  </si>
  <si>
    <t>9780008559519</t>
  </si>
  <si>
    <t>9780008586935</t>
  </si>
  <si>
    <t>9780008648626</t>
  </si>
  <si>
    <t>9780008617202</t>
  </si>
  <si>
    <t>9780008669140</t>
  </si>
  <si>
    <t>Percy the Park Keeper — HIDE-AND-SEEK!</t>
  </si>
  <si>
    <t>FRIENDAHOLIC: Confessions of a Friendship Addict</t>
  </si>
  <si>
    <t>COLONIALISM: A Moral Reckoning</t>
  </si>
  <si>
    <t>Elizabeth Day</t>
  </si>
  <si>
    <t>Nigel Biggar</t>
  </si>
  <si>
    <t>Christina Dalcher</t>
  </si>
  <si>
    <t>Eleanor Barker-White</t>
  </si>
  <si>
    <t>Dr Chloe Paidoussis Mitchell</t>
  </si>
  <si>
    <t>J. R. R. Tolkien, Edited by Christopher Tolkien</t>
  </si>
  <si>
    <t>A GUILTY SECRET</t>
  </si>
  <si>
    <t>THE YACHT</t>
  </si>
  <si>
    <t>The Bookstore Mystery Series — A COVER FOR MURDER</t>
  </si>
  <si>
    <t>CRITICAL: Why the NHS is being betrayed and how we can fight for it</t>
  </si>
  <si>
    <t>The Adventures of Paddington — THE BOOK DAY QUEST</t>
  </si>
  <si>
    <t>THE OTHER FIANCÉ</t>
  </si>
  <si>
    <t>THE WATER CHILD</t>
  </si>
  <si>
    <t>A TIME TO LIVE</t>
  </si>
  <si>
    <t>TO THE CITY: Life and Death Along the Ancient Walls of Istanbul [not-US, not-CA]</t>
  </si>
  <si>
    <t>FINDING YOUR SELF AT THE HEARTBREAK HOTEL [not-US, not-CA]</t>
  </si>
  <si>
    <t>DAMAGED: Jodie’s parents were supposed to protect her…</t>
  </si>
  <si>
    <t>LOVE BY DESIGN: 6 Ingredients to Build a Lifetime of Love</t>
  </si>
  <si>
    <t>ALL THE WIDE BORDER: Wales, England and the Places Between</t>
  </si>
  <si>
    <t>ARCHITECTS OF TERROR: Paranoia, Conspiracy and Anti-Semitism in Franco’s Spain</t>
  </si>
  <si>
    <t>COUNTER-INTELLIGENCE: What the Secret World Can Teach Us About Problem-solving and Creativity [not-US]</t>
  </si>
  <si>
    <t>THE WOMAN WHO RAN AWAY FROM EVERYTHING</t>
  </si>
  <si>
    <t>Maeve Kerrigan (11) — A STRANGER IN THE FAMILY</t>
  </si>
  <si>
    <t>Maeve Kerrigan (11) — A STRANGER IN THE FAMILY [Export, Airside, IE-only]</t>
  </si>
  <si>
    <t>THE SUNRISE SWIMMING SOCIETY</t>
  </si>
  <si>
    <t>BAD APPLE</t>
  </si>
  <si>
    <t>The Cornish Girls Series (6) — VICTORY FOR THE CORNISH GIRLS</t>
  </si>
  <si>
    <t>THE LOST MEMORIES [not-CA]</t>
  </si>
  <si>
    <t>Wolf Brothers (1) — A CURSE OF BLOOD AND WOLVES</t>
  </si>
  <si>
    <t>HOW TO HAVE A BABY: The essential unbiased guide to pregnancy, birth and beyond</t>
  </si>
  <si>
    <t>INSHALLAH UNITED: A story of faith and football</t>
  </si>
  <si>
    <t>The Adventures of Paddington — THE DINOSAUR HUNT</t>
  </si>
  <si>
    <t>Clarice Bean — SMILE [not-US]</t>
  </si>
  <si>
    <t>THE HAPPY HOUR</t>
  </si>
  <si>
    <t>WILL YOU READ THIS, PLEASE?</t>
  </si>
  <si>
    <t>THE MIDNIGHT FEAST</t>
  </si>
  <si>
    <t>THE MIDNIGHT FEAST [Export, Airside, IE-only]</t>
  </si>
  <si>
    <t>The Bookstore Mystery Series — SENTENCED TO MURDER</t>
  </si>
  <si>
    <t>MADE IN MANCHESTER: A people’s history of the city that shaped the modern world</t>
  </si>
  <si>
    <t>REVOLUTION: The Rise of Arteta’s Arsenal</t>
  </si>
  <si>
    <t>Then and Now — CHARLESTON THEN AND NOW</t>
  </si>
  <si>
    <t>NATURE’S GHOSTS: A history – and future – of the natural world</t>
  </si>
  <si>
    <t>THE HAPPY ENDINGS COOKBOOK: Desserts that dreams are made of</t>
  </si>
  <si>
    <t>ALEX LAKE BOOK 9</t>
  </si>
  <si>
    <t>THE TRADE</t>
  </si>
  <si>
    <t>KATERINA DIAMOND UNTITLED STANDALONE 3</t>
  </si>
  <si>
    <t>THE GAME</t>
  </si>
  <si>
    <t>BODIES FROM THE LIBRARY 6: Forgotten Stories of Mystery and Suspense by the Masters of the Golden Age of Detection</t>
  </si>
  <si>
    <t>NOTES FROM SMALL PLANETS: Your Pocket Travel Guide to the Worlds of Science Fiction and Fantasy</t>
  </si>
  <si>
    <t>The Adventures of Paddington — PADDINGTON’S HOLIDAY</t>
  </si>
  <si>
    <t>THE TIME OF HER LIFE</t>
  </si>
  <si>
    <t>THE NATURAL FACELIFT: Sculpt your face at home in just 5 minutes a day</t>
  </si>
  <si>
    <t>Little Experts — SUPERHERO ANIMALS</t>
  </si>
  <si>
    <t>Little Experts — HOW FAMILIES ARE MADE</t>
  </si>
  <si>
    <t>Little Experts — HOW TO BUILD A HOME</t>
  </si>
  <si>
    <t>THE SENTENCE</t>
  </si>
  <si>
    <t>A CLOCK STOPPED DEAD</t>
  </si>
  <si>
    <t>THE BROTHERS [not-US]</t>
  </si>
  <si>
    <t>THE BROTHERS [Export, Airside, IE-only]</t>
  </si>
  <si>
    <t>POKÉMON: ASH THE CHAMPION</t>
  </si>
  <si>
    <t>HOW TREES CAN SAVE THE WORLD</t>
  </si>
  <si>
    <t>THE ISLAND LOVE SONG</t>
  </si>
  <si>
    <t>OUT IN THE WORLD: The Gay Guide to Travelling with Pride</t>
  </si>
  <si>
    <t>9780008413446</t>
  </si>
  <si>
    <t>9780008601157</t>
  </si>
  <si>
    <t>9780008640699</t>
  </si>
  <si>
    <t>9780008664473</t>
  </si>
  <si>
    <t>Ben Hope (29) — THE GOLDEN LIBRARY</t>
  </si>
  <si>
    <t>THE BOY FROM BAGHDAD: My Journey from Waziriyah to Westminster</t>
  </si>
  <si>
    <t>UNPROCESS YOUR LIFE: Break free from ultra-processed foods for good</t>
  </si>
  <si>
    <t>Nadhim Zahawi</t>
  </si>
  <si>
    <t>Rob Hobson</t>
  </si>
  <si>
    <t>Esha Patel</t>
  </si>
  <si>
    <t>9780008693930</t>
  </si>
  <si>
    <t>9780008404116</t>
  </si>
  <si>
    <t>The Songs of the Drowned (3) — THE DARK FEATHER [Export, Airside, IE-only]</t>
  </si>
  <si>
    <t>Anna Stephens</t>
  </si>
  <si>
    <t>9780008404109</t>
  </si>
  <si>
    <t>The Songs of the Drowned (3) — THE DARK FEATHER [not-US]</t>
  </si>
  <si>
    <t>THE TRUTH: All families have secrets. Some protect. Some destroy.</t>
  </si>
  <si>
    <t>HOW TO MAKE MONEY: An honest guide to going from an idea to a six-figure business</t>
  </si>
  <si>
    <t>9780008694937</t>
  </si>
  <si>
    <t>THE COLLECTOR [Export-only]</t>
  </si>
  <si>
    <t>Daniel Silva</t>
  </si>
  <si>
    <t>9780008280659</t>
  </si>
  <si>
    <t>THE COLLECTOR</t>
  </si>
  <si>
    <t>Export Date</t>
  </si>
  <si>
    <t xml:space="preserve">Export Date </t>
  </si>
  <si>
    <t>‘WHAT’S WRONG WITH ME?’: From Unravelling to Reinvention: A Midlife Memoir</t>
  </si>
  <si>
    <t>TO SAVE EVERY ONE: 200 years of RNLI courage</t>
  </si>
  <si>
    <t>Dragon Towers — DRAGON TOWERS</t>
  </si>
  <si>
    <t>WHEN SHE’S IN THE ROOM: How Empowering Women Empowers the World [not-US]</t>
  </si>
  <si>
    <t>MY NAME WAS EDEN [not-US, not-CA]</t>
  </si>
  <si>
    <t>MY NAME WAS EDEN [Export, Airside-only, not-US, not-CA]</t>
  </si>
  <si>
    <t>9780008561871</t>
  </si>
  <si>
    <t>MAMA STILL GOT IT</t>
  </si>
  <si>
    <t>Louise Boyce</t>
  </si>
  <si>
    <t>9780008539238</t>
  </si>
  <si>
    <t>FRAY</t>
  </si>
  <si>
    <t>Chris Carse Wilson</t>
  </si>
  <si>
    <t>9780008624408</t>
  </si>
  <si>
    <t>Orkney Mysteries (1) — DARK ISLAND</t>
  </si>
  <si>
    <t>Daniel Aubrey</t>
  </si>
  <si>
    <t>9780008323141</t>
  </si>
  <si>
    <t>TO BATTERSEA PARK</t>
  </si>
  <si>
    <t>Philip Hensher</t>
  </si>
  <si>
    <t>9780008539276</t>
  </si>
  <si>
    <t>LOVE &amp; OTHER SCAMS</t>
  </si>
  <si>
    <t>PJ Ellis</t>
  </si>
  <si>
    <t>9780008645045</t>
  </si>
  <si>
    <t>FOREVER MAX: The lasting adventures of the world's most loved dog</t>
  </si>
  <si>
    <t>Kerry Irving</t>
  </si>
  <si>
    <t>9780008621513</t>
  </si>
  <si>
    <t>THE GUT STUFF: Your Ultimate Guide to a Happy and Healthy Gut</t>
  </si>
  <si>
    <t>Lisa Macfarlane and Alana Macfarlane</t>
  </si>
  <si>
    <t>9780008666811</t>
  </si>
  <si>
    <t>DECOY</t>
  </si>
  <si>
    <t>Robert Murphy</t>
  </si>
  <si>
    <t>9780008659035</t>
  </si>
  <si>
    <t>Ronnie Field, With Martin Knight</t>
  </si>
  <si>
    <t>9780008659073</t>
  </si>
  <si>
    <t>9780008476694</t>
  </si>
  <si>
    <t>KILLING THATCHER: The IRA, the Manhunt and the Long War on the Crown</t>
  </si>
  <si>
    <t>Rory Carroll</t>
  </si>
  <si>
    <t>THE MAPS WE CARRY: Psychedelics, Trauma and Our New Path to Mental Health</t>
  </si>
  <si>
    <t>THE MAPS WE CARRY: Psychedelics, Trauma and Our New Path to Mental Health [Export, Airside, IE-only]</t>
  </si>
  <si>
    <t>9780008270186</t>
  </si>
  <si>
    <t>SOUTHERN MAN</t>
  </si>
  <si>
    <t>Greg Iles</t>
  </si>
  <si>
    <t>9780008270193</t>
  </si>
  <si>
    <t>SOUTHERN MAN [Export, Airside, IE-only]</t>
  </si>
  <si>
    <t>9780008532307</t>
  </si>
  <si>
    <t>THE SECRET SHORE</t>
  </si>
  <si>
    <t>Liz Fenwick</t>
  </si>
  <si>
    <t>9780008687625</t>
  </si>
  <si>
    <t>Shatter Me — UNRAVEL ME [Collectors Special edition]</t>
  </si>
  <si>
    <t>9780008681760</t>
  </si>
  <si>
    <t>THE DEMON OF UNREST: A Saga of Hubris, Heartbreak and Heroism at the Dawn of the Civil War [IE, Airside, Export-only]</t>
  </si>
  <si>
    <t>Erik Larson</t>
  </si>
  <si>
    <t>THE AGE OF CATS: How Cats Evolved from the Savannah to your Sofa</t>
  </si>
  <si>
    <t>9780008667979</t>
  </si>
  <si>
    <t>THE STARS WILL STILL BE THERE</t>
  </si>
  <si>
    <t>Nicola Nuttall</t>
  </si>
  <si>
    <t>9780008498290</t>
  </si>
  <si>
    <t>THE FULL ENGLISH: A Journey in Search of a Country and its People</t>
  </si>
  <si>
    <t>Stuart Maconie</t>
  </si>
  <si>
    <t>9780008685690</t>
  </si>
  <si>
    <t>YOU NEVER KNOW: A Memoir</t>
  </si>
  <si>
    <t>Tom Selleck, With Ellis Henican</t>
  </si>
  <si>
    <t>9780008685706</t>
  </si>
  <si>
    <t>YOU NEVER KNOW: A Memoir [Airside, Export, IE-only]</t>
  </si>
  <si>
    <t>LOVE OVERBOARD [not-US]</t>
  </si>
  <si>
    <t>9780008535797</t>
  </si>
  <si>
    <t>Stately Scandals (2) — THE QUIET WIFE: A Speke Hall Scandal</t>
  </si>
  <si>
    <t>Felicity York</t>
  </si>
  <si>
    <t>THE ACCIDENTAL HOLIDAY</t>
  </si>
  <si>
    <t>9780008645168</t>
  </si>
  <si>
    <t>Amari and the Night Brothers — AMARI AND THE NIGHT BROTHERS 3 [Airside, Export-only]</t>
  </si>
  <si>
    <t>BB Alston</t>
  </si>
  <si>
    <t>NOT-SO-LITTLE RED RIDING HOOD</t>
  </si>
  <si>
    <t xml:space="preserve">P.L. Travers </t>
  </si>
  <si>
    <t>THE ACTIVIST LEADER: A New Mindset for Doing Business</t>
  </si>
  <si>
    <t>PARANOIA: A Journey into Extreme Mistrust and Anxiety [not-US, not-CA]</t>
  </si>
  <si>
    <t>HOW NOT TO FIT IN: An Unapologetic Guide to Navigating Autism and ADHD</t>
  </si>
  <si>
    <t>GREAT AND HORRIBLE NEWS: Murder and Mayhem in Early Modern Britain</t>
  </si>
  <si>
    <t>THE FRONTIER BELOW: The Past, Present and Future of Our Quest to Go Deeper Underwater</t>
  </si>
  <si>
    <t>COUNTRYFILE: A Year in the Countryside</t>
  </si>
  <si>
    <t>ELEVEN LITTLE FOOTBALLERS</t>
  </si>
  <si>
    <t>OFFTRACK</t>
  </si>
  <si>
    <t>Liz Moore</t>
  </si>
  <si>
    <t>IZABELA THE VALIANT: The Story of an Indomitable Polish Princess [not-US, not-CA]</t>
  </si>
  <si>
    <t>HOW TO BE A PATRIOT: Why love of country can end our very British culture war</t>
  </si>
  <si>
    <t>9781460762851</t>
  </si>
  <si>
    <t>ALLERGY FRIENDLY FAMILY COOKBOOK</t>
  </si>
  <si>
    <t>Mimi Perrett</t>
  </si>
  <si>
    <t>9781867256052</t>
  </si>
  <si>
    <t>IN AT THE DEEP END</t>
  </si>
  <si>
    <t>Penelope Janu</t>
  </si>
  <si>
    <t>9789356994508</t>
  </si>
  <si>
    <t>IDOLS: Unearthing the Power of Murti Puja</t>
  </si>
  <si>
    <t>Amish Tripathi</t>
  </si>
  <si>
    <t xml:space="preserve">Religious and Spiritual </t>
  </si>
  <si>
    <t>HarperCollins IN</t>
  </si>
  <si>
    <t>PARANOIA: A Journey into Extreme Mistrust and Anxiety [IE, Airside, Export-only, not-US, not-CA]</t>
  </si>
  <si>
    <t>9781460764336</t>
  </si>
  <si>
    <t>FAKE LOVE: Understanding and Healing from Narcissistic Abuse</t>
  </si>
  <si>
    <t>Nova Gibson</t>
  </si>
  <si>
    <t>9780733343339</t>
  </si>
  <si>
    <t>ROSE: The extraordinary story of Rose de Freycinet: wife, stowaway and the first woman to record her voyage around the world</t>
  </si>
  <si>
    <t>Suzanne Falkiner</t>
  </si>
  <si>
    <t>9781460758199</t>
  </si>
  <si>
    <t>ARTISTS SECRET</t>
  </si>
  <si>
    <t>Alexandra Joel</t>
  </si>
  <si>
    <t>Lore of the Wilds Duology (1) — LORE OF THE WILDS</t>
  </si>
  <si>
    <t>Lore of the Wilds Duology (1) — LORE OF THE WILDS [Export, Airside, IE-only]</t>
  </si>
  <si>
    <t>Export date and price</t>
  </si>
  <si>
    <t>9781775542018</t>
  </si>
  <si>
    <t>EXCOMMUNICATED</t>
  </si>
  <si>
    <t>Craig Hoyle</t>
  </si>
  <si>
    <t>THE LOSS PRESCRIPTION: A practical roadmap to grief recovery [not-US]</t>
  </si>
  <si>
    <t>9781460761458</t>
  </si>
  <si>
    <t>WENTWORTH: THE FINAL SENTENCE ON FILE</t>
  </si>
  <si>
    <t>Erin McWhirter</t>
  </si>
  <si>
    <t>9781460764909</t>
  </si>
  <si>
    <t>HOW TO WIN FRIENDS AND MANIPULATE PEOPLE</t>
  </si>
  <si>
    <t>George Mladenov</t>
  </si>
  <si>
    <t>9781460764473</t>
  </si>
  <si>
    <t>PLANT HOUSE</t>
  </si>
  <si>
    <t>9781460764480</t>
  </si>
  <si>
    <t>BEACH HOUSE</t>
  </si>
  <si>
    <t>9781460764190</t>
  </si>
  <si>
    <t>WELL-DRESSED DOGS</t>
  </si>
  <si>
    <t>9781460765272</t>
  </si>
  <si>
    <t>THE GOOD PARTNER</t>
  </si>
  <si>
    <t>Karen Nimmo</t>
  </si>
  <si>
    <t>9780733343100</t>
  </si>
  <si>
    <t>BEST WISHES</t>
  </si>
  <si>
    <t>Richard Glover</t>
  </si>
  <si>
    <t>9781867218395</t>
  </si>
  <si>
    <t>LAWSON SISTERS</t>
  </si>
  <si>
    <t>Janet Gover</t>
  </si>
  <si>
    <t>Double O (2) — A SPY LIKE ME</t>
  </si>
  <si>
    <t>Double O (2) — A SPY LIKE ME [Export, Airside, IE-only]</t>
  </si>
  <si>
    <t>9780733343520</t>
  </si>
  <si>
    <t>HOUSE OF KWA: An epic true story spanning four generations</t>
  </si>
  <si>
    <t>Mimi Kwa</t>
  </si>
  <si>
    <t>9781867298557</t>
  </si>
  <si>
    <t>ONE LAST DANCE: My Life in Mortuary Scrubs and G-strings 360 Edition</t>
  </si>
  <si>
    <t>Emma Jane Holmes</t>
  </si>
  <si>
    <t>THE CUCKOO [not-US]</t>
  </si>
  <si>
    <t>THE CUCKOO [Export, Airside, IE-only, not-US]</t>
  </si>
  <si>
    <t>BOTHY: In Search of Simple Shelter</t>
  </si>
  <si>
    <t>9780008663803</t>
  </si>
  <si>
    <t>THE GOD OF THE WOODS [Export, Airside, IE-only]</t>
  </si>
  <si>
    <t>HARLEM AFTER MIDNIGHT</t>
  </si>
  <si>
    <t>Louise Hare</t>
  </si>
  <si>
    <t>9780008494995</t>
  </si>
  <si>
    <t>TAYLOR SWIFT: The Whole Story [New edition; not-US, not-CA]</t>
  </si>
  <si>
    <t>Chas Newkey-Burden</t>
  </si>
  <si>
    <t>9780008696320</t>
  </si>
  <si>
    <t>Sebastian Junger</t>
  </si>
  <si>
    <t>9780008670207</t>
  </si>
  <si>
    <t>THE SECRET PIANIST</t>
  </si>
  <si>
    <t>THE 5 RESETS: Rewire Your Brain and Body for Less Stress and More Resilience</t>
  </si>
  <si>
    <t>THE SHOWMAN: The Inside Story of the Invasion That Shook the World and Made a Leader of Volodymyr Zelensky [not-US, not-CA]</t>
  </si>
  <si>
    <t>THE SHOWMAN: The Inside Story of the Invasion That Shook the World and Made a Leader of Volodymyr Zelensky [IE, Airside, Export-only, not-US, not-CA]</t>
  </si>
  <si>
    <t>Three Sisters (2) — SECRETS FOR THE THREE SISTERS</t>
  </si>
  <si>
    <t>SISTERHOOD [not-CA]</t>
  </si>
  <si>
    <t>SISTERHOOD [Export, IE, ZA-only, not-AU, not-NZ, not-CA]</t>
  </si>
  <si>
    <t>THE LUCKY PENNY</t>
  </si>
  <si>
    <t>THE MEMORY LIBRARY</t>
  </si>
  <si>
    <t>THE HAPPY INDEX: Lessons in Upside-Down Management</t>
  </si>
  <si>
    <t>THE HAPPY INDEX: Lessons in Upside-Down Management [Airside, Export, IE-only, not-US]</t>
  </si>
  <si>
    <t>ZIG-ZAG BOY: A Mother’s Love &amp; A Journey Through Madness</t>
  </si>
  <si>
    <t>9780008669102</t>
  </si>
  <si>
    <t>BARBIE DREAMHOUSE SEARCH AND FIND</t>
  </si>
  <si>
    <t>Barbie</t>
  </si>
  <si>
    <t>9780008669089</t>
  </si>
  <si>
    <t>BARBIE DREAM BIG PICTURE BOOK</t>
  </si>
  <si>
    <t>Stink — STINK: FAIRY VS WIZARD: A Stink Adventure</t>
  </si>
  <si>
    <t>BLACK GIRL, NO MAGIC: reflections on race and respectability</t>
  </si>
  <si>
    <t>THE TWENTYSOMETHING TREATMENT</t>
  </si>
  <si>
    <t>FLOURISH: A journey of healing and growth</t>
  </si>
  <si>
    <t>Tater Tales (2) — THE KING OF THE WORLD!: King</t>
  </si>
  <si>
    <t>ONE BAKE, TWO WAYS: 50 crowd-pleasing bakes with an all-plant option every time [not-US, not-CA]</t>
  </si>
  <si>
    <t>IN MY TIME OF DYING: How I Came Face to Face with the Idea of an Afterlife [IE, Airside, Export-only]</t>
  </si>
  <si>
    <t>9780008669096</t>
  </si>
  <si>
    <t>BARBIE PEGASUS SPARKLE PICTURE BOOK</t>
  </si>
  <si>
    <t>WHISKY BUSINESS [not-US, not-CA]</t>
  </si>
  <si>
    <t>PINCH PERKINS AND THE MIDSUMMER CURSE</t>
  </si>
  <si>
    <t>9780008642440</t>
  </si>
  <si>
    <t>9780008564742</t>
  </si>
  <si>
    <t>CUCKOOLAND: Where the Rich Own the Truth</t>
  </si>
  <si>
    <t>Tom Burgis</t>
  </si>
  <si>
    <t>9780008564759</t>
  </si>
  <si>
    <t>CUCKOOLAND: Where the Rich Own the Truth [IE, Airside, Export-only]</t>
  </si>
  <si>
    <t>9780008607678</t>
  </si>
  <si>
    <t>HOMEBODIES</t>
  </si>
  <si>
    <t>Tembe Denton-Hurst</t>
  </si>
  <si>
    <t>9780008640491</t>
  </si>
  <si>
    <t>THE TUSCAN DAUGHTER [not-US]</t>
  </si>
  <si>
    <t>Tessa Harris</t>
  </si>
  <si>
    <t>9780008661205</t>
  </si>
  <si>
    <t>Patrick Holford</t>
  </si>
  <si>
    <t>9780008684136</t>
  </si>
  <si>
    <t>REBEL RISING [Airside, Export, IE-only]</t>
  </si>
  <si>
    <t>THE CURSED FRIEND [IE, Airside, Export-only]</t>
  </si>
  <si>
    <t>Beatrice Salvioni</t>
  </si>
  <si>
    <t>THE CURSED FRIEND</t>
  </si>
  <si>
    <t>9780008694692</t>
  </si>
  <si>
    <t>9780008694685</t>
  </si>
  <si>
    <t>OUR HOLIDAY</t>
  </si>
  <si>
    <t>EASY WINS: 12 flavour hits, 125 delicious recipes, 365 days of good eating</t>
  </si>
  <si>
    <t>HOW TO STOP THE END OF THE WORLD</t>
  </si>
  <si>
    <t>9780008669232</t>
  </si>
  <si>
    <t>The History of Middle-earth — THE HISTORY OF MIDDLE-EARTH (BOXED SET 2): The Lays of Beleriand, The Shaping of Middle-earth &amp; The Lost Road [not-US]</t>
  </si>
  <si>
    <t>CATLAND: Feline Enchantment and the Making of the Modern World</t>
  </si>
  <si>
    <t>CATLAND: Feline Enchantment and the Making of the Modern World [IE, Airside, Export-only]</t>
  </si>
  <si>
    <t>FINDING MY VOICE: A story of strength, self-belief and S Club</t>
  </si>
  <si>
    <t>9780008699291</t>
  </si>
  <si>
    <t>SISTERS OF SWORD AND SONG</t>
  </si>
  <si>
    <t>9780008699277</t>
  </si>
  <si>
    <t>The Queen’s Rising (1) — THE QUEEN’S RISING</t>
  </si>
  <si>
    <t>9780008699284</t>
  </si>
  <si>
    <t>The Queen’s Rising (2) — THE QUEEN’S RESISTANCE</t>
  </si>
  <si>
    <t>A VERY long fold-out book — WHERE’S WILLY’S WELLY?</t>
  </si>
  <si>
    <t>9780008623494</t>
  </si>
  <si>
    <t>Freddie Kölsch</t>
  </si>
  <si>
    <t>Hannah Wilson and illustrator Steve James</t>
  </si>
  <si>
    <t>THE SILMARILLION [Special Collector’s edition; not-US]</t>
  </si>
  <si>
    <t>THE LADDER: Life Lessons from Women Who Scaled the Heights &amp; Dodged the Snakes</t>
  </si>
  <si>
    <t>NEFARIOUS: A life in crime – my life with Joey Pyle, the Krays and other faces</t>
  </si>
  <si>
    <t>NEFARIOUS: A life in crime – my life with Joey Pyle, the Krays and other faces [Airside, Export, IE-only, not-US]</t>
  </si>
  <si>
    <t>Joe Mason (5) — THE TRAITOR’S GOLD</t>
  </si>
  <si>
    <t>NOW, CONJURERS FREDDIE KÖLSCH BOOK 1</t>
  </si>
  <si>
    <t>9780008534790</t>
  </si>
  <si>
    <t>9780008651725</t>
  </si>
  <si>
    <t>9780008664008</t>
  </si>
  <si>
    <t>9780008669461</t>
  </si>
  <si>
    <t>THE BURNINGS [not-US]</t>
  </si>
  <si>
    <t>THE PICK UP [not-US]</t>
  </si>
  <si>
    <t>LESS</t>
  </si>
  <si>
    <t>THE MAPS OF MIDDLE-EARTH: From Númenor and Beleriand to Wilderland and Middle-earth [not-US]</t>
  </si>
  <si>
    <t>Naomi Kelsey</t>
  </si>
  <si>
    <t>Hannah Doyle</t>
  </si>
  <si>
    <t>Patrick Grant</t>
  </si>
  <si>
    <t>Brian Sibley, Illustrated by John Howe</t>
  </si>
  <si>
    <t>Lindsey Kelk</t>
  </si>
  <si>
    <t>9780008567347</t>
  </si>
  <si>
    <t>9780008653576</t>
  </si>
  <si>
    <t>IF I LOVED YOU LESS [not-CA]</t>
  </si>
  <si>
    <t>Aamna Qureshi</t>
  </si>
  <si>
    <t xml:space="preserve">General Fiction </t>
  </si>
  <si>
    <t>9780008586270</t>
  </si>
  <si>
    <t>ADELE PARKS BOOK 24 [not-US, not-CA]</t>
  </si>
  <si>
    <t>Crime &amp; Thriller</t>
  </si>
  <si>
    <t>9780008586287</t>
  </si>
  <si>
    <t>ADELE PARKS BOOK 24 [Airside, Export, IE-only, not-US, not-CA]</t>
  </si>
  <si>
    <t>9780008644314</t>
  </si>
  <si>
    <t>Ashley Poston</t>
  </si>
  <si>
    <t>9780008618698</t>
  </si>
  <si>
    <t>THE GARDEN PARTY [not-US, not-CA]</t>
  </si>
  <si>
    <t>B P Walter</t>
  </si>
  <si>
    <t>9780008588045</t>
  </si>
  <si>
    <t>UNTITLED BOOK 12 [not-US]</t>
  </si>
  <si>
    <t>Bella Osborne</t>
  </si>
  <si>
    <t>9780008550974</t>
  </si>
  <si>
    <t>ONCE UPON A TIME IN VENICE [not-US]</t>
  </si>
  <si>
    <t>9780008550981</t>
  </si>
  <si>
    <t>ONCE UPON A TIME IN VENICE [Export, Airside, IE-only, not-US]</t>
  </si>
  <si>
    <t>9780008657918</t>
  </si>
  <si>
    <t>Flora Valley (1) — CORKSCREW YOU [not-US, not-CA]</t>
  </si>
  <si>
    <t>Catherine Robertson</t>
  </si>
  <si>
    <t>9780008657932</t>
  </si>
  <si>
    <t>Flora Valley (2) — YOU’RE SO VINE [not-US, not-CA]</t>
  </si>
  <si>
    <t>9780008511166</t>
  </si>
  <si>
    <t>IF I WERE YOU</t>
  </si>
  <si>
    <t>9780008511173</t>
  </si>
  <si>
    <t>IF I WERE YOU [Export, Airside, IE-only]</t>
  </si>
  <si>
    <t>9780008636630</t>
  </si>
  <si>
    <t>THE TRACKERS</t>
  </si>
  <si>
    <t>Charles Frazier</t>
  </si>
  <si>
    <t>9780008336028</t>
  </si>
  <si>
    <t>YOU WERE ALWAYS MINE</t>
  </si>
  <si>
    <t>Christine Pride and Jo Piazza</t>
  </si>
  <si>
    <t>9780007437122</t>
  </si>
  <si>
    <t>Emperor Series (1) — THE GATES OF ROME</t>
  </si>
  <si>
    <t>Conn Iggulden</t>
  </si>
  <si>
    <t>9780008533762</t>
  </si>
  <si>
    <t>Tales of the Plains (1) — THE HUNTERS [not-US]</t>
  </si>
  <si>
    <t>David Wragg</t>
  </si>
  <si>
    <t>Sci Fi &amp; Fantasy</t>
  </si>
  <si>
    <t>9780008618926</t>
  </si>
  <si>
    <t>MODERATE TO POOR, OCCASIONALLY GOOD</t>
  </si>
  <si>
    <t>Eley Williams</t>
  </si>
  <si>
    <t>9780008618933</t>
  </si>
  <si>
    <t>MODERATE TO POOR, OCCASIONALLY GOOD [IE, Airside, Export-only]</t>
  </si>
  <si>
    <t>9780008670535</t>
  </si>
  <si>
    <t>Beasts of the Briar (1) — BONDED BY THORNS</t>
  </si>
  <si>
    <t>Elizabeth Helen</t>
  </si>
  <si>
    <t>9780008670597</t>
  </si>
  <si>
    <t>Beasts of the Briar (2) — WOVEN BY GOLD</t>
  </si>
  <si>
    <t>9780008670641</t>
  </si>
  <si>
    <t>Beasts of the Briar (3) — FORGED BY MALICE</t>
  </si>
  <si>
    <t>9780008670542</t>
  </si>
  <si>
    <t>Beasts of the Briar (1) — BONDED BY THORNS [Export, Airside, IE-only]</t>
  </si>
  <si>
    <t>9780008670603</t>
  </si>
  <si>
    <t>Beasts of the Briar (2) — WOVEN BY GOLD [Export, Airside, IE-only]</t>
  </si>
  <si>
    <t>9780008670658</t>
  </si>
  <si>
    <t>Beasts of the Briar (3) — FORGED BY MALICE [Export, Airside, IE-only]</t>
  </si>
  <si>
    <t>9780008669713</t>
  </si>
  <si>
    <t>TEDDY</t>
  </si>
  <si>
    <t>Emily Dunlay</t>
  </si>
  <si>
    <t>9780008669720</t>
  </si>
  <si>
    <t>TEDDY [IE, Airside, Export-only]</t>
  </si>
  <si>
    <t>9780008621858</t>
  </si>
  <si>
    <t>THE DATING EQUATION [not-US]</t>
  </si>
  <si>
    <t>Emily Merrill</t>
  </si>
  <si>
    <t>9780008629144</t>
  </si>
  <si>
    <t>EVERYONE I KNOW IS DYING</t>
  </si>
  <si>
    <t>Emily Slapper</t>
  </si>
  <si>
    <t>9780008629137</t>
  </si>
  <si>
    <t>EVERYONE I KNOW IS DYING [Airside, Export, IE-only]</t>
  </si>
  <si>
    <t>9780008647261</t>
  </si>
  <si>
    <t>A Nosey Parker Cozy Mystery (7) — THE CORNISH CAMPSITE MURDER [not-US, not-CA]</t>
  </si>
  <si>
    <t>Fiona Leitch</t>
  </si>
  <si>
    <t>9780008550776</t>
  </si>
  <si>
    <t>A MEMORY OF VIOLETS</t>
  </si>
  <si>
    <t>9780008550813</t>
  </si>
  <si>
    <t>THE GIRL WHO CAME HOME</t>
  </si>
  <si>
    <t>9780008672393</t>
  </si>
  <si>
    <t>THE COMPLETE STORIES VOLUME I</t>
  </si>
  <si>
    <t>Isaac Asimov</t>
  </si>
  <si>
    <t>9780008478049</t>
  </si>
  <si>
    <t>THE UNFORTUNATES</t>
  </si>
  <si>
    <t>J K Chukwu</t>
  </si>
  <si>
    <t>9780008609801</t>
  </si>
  <si>
    <t>ZERO-SUM</t>
  </si>
  <si>
    <t>Joyce Carol Oates</t>
  </si>
  <si>
    <t>9780008564865</t>
  </si>
  <si>
    <t>NOT ANOTHER LOVE SONG</t>
  </si>
  <si>
    <t>Julie Soto</t>
  </si>
  <si>
    <t>9780008660437</t>
  </si>
  <si>
    <t>QUEEN B</t>
  </si>
  <si>
    <t>9780008660444</t>
  </si>
  <si>
    <t>QUEEN B [Export, Airside, IE-only]</t>
  </si>
  <si>
    <t>9780008559304</t>
  </si>
  <si>
    <t>THIS IS WHERE WE LIVE</t>
  </si>
  <si>
    <t>Kate Hardie</t>
  </si>
  <si>
    <t>9780008643546</t>
  </si>
  <si>
    <t>THE BRIAR CLUB</t>
  </si>
  <si>
    <t>Kate Quinn</t>
  </si>
  <si>
    <t>9780008643553</t>
  </si>
  <si>
    <t>THE BRIAR CLUB [Export, Airside, IE-only]</t>
  </si>
  <si>
    <t>9780008622893</t>
  </si>
  <si>
    <t>The Sacred Bone (2) — UNTITLED BOOK 2</t>
  </si>
  <si>
    <t>9780008622909</t>
  </si>
  <si>
    <t>The Sacred Bone (2) — UNTITLED BOOK 2 [Export, Airside, IE-only]</t>
  </si>
  <si>
    <t>9780008687694</t>
  </si>
  <si>
    <t>LOVE STORY [not-US, not-CA]</t>
  </si>
  <si>
    <t>9780008555757</t>
  </si>
  <si>
    <t>I WILL RUIN YOU</t>
  </si>
  <si>
    <t>9780008555733</t>
  </si>
  <si>
    <t>I WILL RUIN YOU [Airside, Export, IE-only]</t>
  </si>
  <si>
    <t>9780008671549</t>
  </si>
  <si>
    <t>THE MURDER ROOM [not-US]</t>
  </si>
  <si>
    <t>Lisa Stone</t>
  </si>
  <si>
    <t>9780008663797</t>
  </si>
  <si>
    <t>THE GOD OF THE WOODS</t>
  </si>
  <si>
    <t>9780008536152</t>
  </si>
  <si>
    <t>The Raven’s Trade (1) — THE GILDED CROWN [not-US, not-CA]</t>
  </si>
  <si>
    <t>Marianne Gordon</t>
  </si>
  <si>
    <t>9780008618568</t>
  </si>
  <si>
    <t>VENGEANCE IS MINE [not-US, not-CA]</t>
  </si>
  <si>
    <t>9780008612443</t>
  </si>
  <si>
    <t>IF I HAVE TO BE HAUNTED</t>
  </si>
  <si>
    <t>Miranda Sun</t>
  </si>
  <si>
    <t>9780008606411</t>
  </si>
  <si>
    <t>GOLD RUSH [not-US, not-CA]</t>
  </si>
  <si>
    <t>Olivia Petter</t>
  </si>
  <si>
    <t>9780008606428</t>
  </si>
  <si>
    <t>GOLD RUSH [IE, Airside, Export-only, not-US, not-CA]</t>
  </si>
  <si>
    <t>9780008558338</t>
  </si>
  <si>
    <t>UNDER A LIGHTNING SKY [not-US]</t>
  </si>
  <si>
    <t>Pam Lecky</t>
  </si>
  <si>
    <t>9780008542351</t>
  </si>
  <si>
    <t>Pam Weaver</t>
  </si>
  <si>
    <t>9780008616328</t>
  </si>
  <si>
    <t>THE SPICE GATE</t>
  </si>
  <si>
    <t>Prashanth Srivatsa</t>
  </si>
  <si>
    <t>9780008616335</t>
  </si>
  <si>
    <t>THE SPICE GATE [Export, Airside, IE-only]</t>
  </si>
  <si>
    <t>9780008656133</t>
  </si>
  <si>
    <t>Saskia Roy</t>
  </si>
  <si>
    <t>9780007551781</t>
  </si>
  <si>
    <t>Rees and Tannahill thriller (2) — THE CLEARING</t>
  </si>
  <si>
    <t>Simon Toyne</t>
  </si>
  <si>
    <t>9780008467128</t>
  </si>
  <si>
    <t>THE RIGHT PLACE [not-US, not-CA]</t>
  </si>
  <si>
    <t>Sophia Money-Coutts</t>
  </si>
  <si>
    <t>9780008519612</t>
  </si>
  <si>
    <t>A LADY’S GUIDE TO SCANDAL</t>
  </si>
  <si>
    <t>Sophie Irwin</t>
  </si>
  <si>
    <t>9780008451882</t>
  </si>
  <si>
    <t>SILK: A History in Three Metamorphoses [not-IN]</t>
  </si>
  <si>
    <t>Aarathi Prasad</t>
  </si>
  <si>
    <t>Nature &amp; Science</t>
  </si>
  <si>
    <t>9780008656072</t>
  </si>
  <si>
    <t>THE ABANDONERS</t>
  </si>
  <si>
    <t>Begoña Gómez Urzaiz</t>
  </si>
  <si>
    <t>9780008656089</t>
  </si>
  <si>
    <t>THE ABANDONERS [Export, Airside, IE-only]</t>
  </si>
  <si>
    <t>9780008436469</t>
  </si>
  <si>
    <t>COUNTING: Humans, History and the Infinite Lives of Numbers [not-US, not-CA]</t>
  </si>
  <si>
    <t>Benjamin Wardhaugh</t>
  </si>
  <si>
    <t>9780008436476</t>
  </si>
  <si>
    <t>COUNTING: Humans, History and the Infinite Lives of Numbers [IE, Airside, Export-only, not-US, not-CA]</t>
  </si>
  <si>
    <t>9780008507220</t>
  </si>
  <si>
    <t>EARTH: Over 4 Billion Years in the Making [not-US, not-CA]</t>
  </si>
  <si>
    <t>Chris Packham and Andrew Cohen</t>
  </si>
  <si>
    <t>9780008184735</t>
  </si>
  <si>
    <t>Collins New Naturalist Library — CORMORANTS AND SHAGS [not-US, not-CA]</t>
  </si>
  <si>
    <t>David Cabot</t>
  </si>
  <si>
    <t>9780008647100</t>
  </si>
  <si>
    <t>MY FAMILY MEALS [not-US, not-CA]</t>
  </si>
  <si>
    <t>Grace Mortimer</t>
  </si>
  <si>
    <t>Sports, Hobbies &amp; Leisure</t>
  </si>
  <si>
    <t>Self Help/MBS</t>
  </si>
  <si>
    <t>9780008467845</t>
  </si>
  <si>
    <t>KINGS OF THEIR OWN OCEAN: Tuna and the Future of our Oceans</t>
  </si>
  <si>
    <t>Karen Pinchin</t>
  </si>
  <si>
    <t>9780008685270</t>
  </si>
  <si>
    <t>PERFECT BOUND</t>
  </si>
  <si>
    <t>Lindsay Nicholson</t>
  </si>
  <si>
    <t>Biography &amp; Memoir</t>
  </si>
  <si>
    <t>9780008603793</t>
  </si>
  <si>
    <t>COOKING FOR PEOPLE [not-US, not-CA]</t>
  </si>
  <si>
    <t>Michael Davies</t>
  </si>
  <si>
    <t>9780008650377</t>
  </si>
  <si>
    <t>OTTOLINE MORRELL: Life on the Grand Scale</t>
  </si>
  <si>
    <t>Miranda Seymour</t>
  </si>
  <si>
    <t>9780008325893</t>
  </si>
  <si>
    <t>THE INFINITE CITY: Utopian Dreams on the Streets of London</t>
  </si>
  <si>
    <t>Niall Kishtainy</t>
  </si>
  <si>
    <t>Society &amp; Culture</t>
  </si>
  <si>
    <t>9780008442774</t>
  </si>
  <si>
    <t>TINDERBOX: India’s Slide Towards Turmoil [not-IN]</t>
  </si>
  <si>
    <t>Sadanand Dhume</t>
  </si>
  <si>
    <t>9780008414214</t>
  </si>
  <si>
    <t>THE GREEN LADY: A Spirit, A Story, A Place</t>
  </si>
  <si>
    <t>Sally Bayley</t>
  </si>
  <si>
    <t>9780008580209</t>
  </si>
  <si>
    <t>SOUTH ASIAN BEAUTY</t>
  </si>
  <si>
    <t>Sonia Haria</t>
  </si>
  <si>
    <t>Health and beauty</t>
  </si>
  <si>
    <t>9780008592486</t>
  </si>
  <si>
    <t>A THOUSAND MILES FROM CARE: In Search of my Brother Scott</t>
  </si>
  <si>
    <t>Steve Johnson</t>
  </si>
  <si>
    <t>9780008592493</t>
  </si>
  <si>
    <t>A THOUSAND MILES FROM CARE: In Search of my Brother Scott [IE, Airside, Export-only]</t>
  </si>
  <si>
    <t>9780008617516</t>
  </si>
  <si>
    <t>Mr. Men &amp; Little Miss Celebrations — MR. MEN LITTLE MISS: SPORTS DAY</t>
  </si>
  <si>
    <t>9780008529451</t>
  </si>
  <si>
    <t>BILLIE’S BUZZ</t>
  </si>
  <si>
    <t>9780008656836</t>
  </si>
  <si>
    <t>BARBIE CAMPING ADVENTURE PICTURE BOOK</t>
  </si>
  <si>
    <t>9781405298674</t>
  </si>
  <si>
    <t>Amari and the Night Brothers — AMARI AND THE NIGHT BROTHERS 3</t>
  </si>
  <si>
    <t>9780008616526</t>
  </si>
  <si>
    <t>Beano Fiction — BEANO MINNIE AND THE CAMP OF CHAOS</t>
  </si>
  <si>
    <t>Beano Studios, Mike Stirling and Craig Graham, Illustrated by Laura Howell</t>
  </si>
  <si>
    <t>9780008550097</t>
  </si>
  <si>
    <t>MAMA’S SLEEPING SCARF [not-US]</t>
  </si>
  <si>
    <t>Chimamanda Ngozi Adichie, Writing as Nwa Grace James, Illustrated by Joelle Avelino</t>
  </si>
  <si>
    <t>9780008608897</t>
  </si>
  <si>
    <t>Amazing Cricket Stars (3) — HEATHER KNIGHT</t>
  </si>
  <si>
    <t>Clive Gifford, Illustrated by Carl Pearce</t>
  </si>
  <si>
    <t>Children’s non-fiction</t>
  </si>
  <si>
    <t>9780008608903</t>
  </si>
  <si>
    <t>Amazing Cricket Stars (4) — MITCHELL STARC</t>
  </si>
  <si>
    <t>9780008615659</t>
  </si>
  <si>
    <t>9780008616410</t>
  </si>
  <si>
    <t>Mr. Men and Little Miss Discover You — MR MEN LITTLE MISS: SOMETHING NEW</t>
  </si>
  <si>
    <t>Created by Roger Hargreaves</t>
  </si>
  <si>
    <t>9780008588861</t>
  </si>
  <si>
    <t>ROBODOG [not-US]</t>
  </si>
  <si>
    <t>9780008560072</t>
  </si>
  <si>
    <t>Little Experts — HOW TO SAVE A LIFE</t>
  </si>
  <si>
    <t>Dr Ronx, Illustrated by Ashton Attzs</t>
  </si>
  <si>
    <t>9780008592301</t>
  </si>
  <si>
    <t>FLIP-THE-FLAP COLLECTION [not-US, not-RU]</t>
  </si>
  <si>
    <t>9780008592356</t>
  </si>
  <si>
    <t>SPECIAL SHAPES: A flip-the-flap book [not-US, not-RU]</t>
  </si>
  <si>
    <t>9780008592363</t>
  </si>
  <si>
    <t>SUPER SENSES: A flip-the-flap book [not-US, not-RU]</t>
  </si>
  <si>
    <t>9780008592370</t>
  </si>
  <si>
    <t>CRAZY COLOURS: A flip-the-flap book [not-US, not-RU]</t>
  </si>
  <si>
    <t>9780008592387</t>
  </si>
  <si>
    <t>NUTTY NUMBERS: A flip-the-flap book [not-US, not-RU]</t>
  </si>
  <si>
    <t>9780008619602</t>
  </si>
  <si>
    <t>Bing — BRUSH WITH BING! [not-US]</t>
  </si>
  <si>
    <t>9780008680879</t>
  </si>
  <si>
    <t>A Good Girl’s Guide to Murder (3) — AS GOOD AS DEAD COLLECTOR'S EDITION [Special edition]</t>
  </si>
  <si>
    <t>9780008540999</t>
  </si>
  <si>
    <t>MURDER ON A SCHOOL NIGHT 2</t>
  </si>
  <si>
    <t>Kate Weston</t>
  </si>
  <si>
    <t>9780008626570</t>
  </si>
  <si>
    <t>LOVER BIRDS [not-US]</t>
  </si>
  <si>
    <t>Leanne Egan</t>
  </si>
  <si>
    <t>9780008670580</t>
  </si>
  <si>
    <t>MATCH ATTAX POCKET PUZZLES</t>
  </si>
  <si>
    <t>Match Attax and Farshore</t>
  </si>
  <si>
    <t>Match Attax</t>
  </si>
  <si>
    <t>9780008666484</t>
  </si>
  <si>
    <t>THE LAST LIFE OF LORI MILLS [not-US]</t>
  </si>
  <si>
    <t>Max Boucherat</t>
  </si>
  <si>
    <t>9780007427734</t>
  </si>
  <si>
    <t>PADDINGTON GOES FOR GOLD [not-US]</t>
  </si>
  <si>
    <t>Michael Bond, Illustrated by R.W. Alley</t>
  </si>
  <si>
    <t>9780008638672</t>
  </si>
  <si>
    <t>LISTEN TO THE MOON [not-US]</t>
  </si>
  <si>
    <t>9780008638689</t>
  </si>
  <si>
    <t>COOL! [not-US]</t>
  </si>
  <si>
    <t>9780008640842</t>
  </si>
  <si>
    <t>LONG WAY HOME</t>
  </si>
  <si>
    <t>9780008640859</t>
  </si>
  <si>
    <t>THE WHITE HORSE OF ZENNOR</t>
  </si>
  <si>
    <t>9780008640866</t>
  </si>
  <si>
    <t>THE GHOST OF GRANIA O'MALLEY</t>
  </si>
  <si>
    <t>9780008638665</t>
  </si>
  <si>
    <t>KASPAR: Prince of Cats [not-US]</t>
  </si>
  <si>
    <t>Michael Morpurgo, Illustrated by Michael Foreman</t>
  </si>
  <si>
    <t>9780008666330</t>
  </si>
  <si>
    <t>Mojang AB and Caleb Zane Huett, Illustrated by Alan Batson and Chris Hill</t>
  </si>
  <si>
    <t>9780008496128</t>
  </si>
  <si>
    <t>The Miraculous Sweetmakers (2) — THE SEA QUEEN [not-US]</t>
  </si>
  <si>
    <t>Natasha Hastings, Illustrated by Alex T. Smith</t>
  </si>
  <si>
    <t>9780008653781</t>
  </si>
  <si>
    <t>SAVE OUR FOREST!</t>
  </si>
  <si>
    <t>Nora Dåsnes</t>
  </si>
  <si>
    <t>9780008616632</t>
  </si>
  <si>
    <t>PAW PATROL: THE CLEAN MACHINE</t>
  </si>
  <si>
    <t>9780008616755</t>
  </si>
  <si>
    <t>POKEMON NEW REGION CHAPTER BOOK (PALDEA)</t>
  </si>
  <si>
    <t>9780008616762</t>
  </si>
  <si>
    <t>POKEMON NEW REGION READER (PALDEA)</t>
  </si>
  <si>
    <t>9780008601744</t>
  </si>
  <si>
    <t>SAYS WHO?</t>
  </si>
  <si>
    <t>Rachel Emily, Illustrated by Paul Delaney</t>
  </si>
  <si>
    <t>9780008546410</t>
  </si>
  <si>
    <t>LIFESIZE OCEAN ANIMALS</t>
  </si>
  <si>
    <t>Sophy Henn</t>
  </si>
  <si>
    <t>9780008688585</t>
  </si>
  <si>
    <t>YOU'RE CANCELLED!</t>
  </si>
  <si>
    <t>To Be Confirmed</t>
  </si>
  <si>
    <t>9780008671785</t>
  </si>
  <si>
    <t>UNORDINARY BOOK 2</t>
  </si>
  <si>
    <t>uru-chan</t>
  </si>
  <si>
    <t>9780008537517</t>
  </si>
  <si>
    <t>DUNGEONS &amp; DRAGONS: DUNGEON ACADEMY: LAST BEST HOPE</t>
  </si>
  <si>
    <t>9780008435813</t>
  </si>
  <si>
    <t>9780008601829</t>
  </si>
  <si>
    <t>The Golden Court (1) — A RIVER OF GOLDEN BONES</t>
  </si>
  <si>
    <t>9780008605902</t>
  </si>
  <si>
    <t>THE CAFÉ ON MANOR LANE [not-US, not-CA]</t>
  </si>
  <si>
    <t>Amelia Kyazze</t>
  </si>
  <si>
    <t>9780008560904</t>
  </si>
  <si>
    <t>UNTITLED BOOK 1 [not-US]</t>
  </si>
  <si>
    <t>Barbara Erskine</t>
  </si>
  <si>
    <t>9780008560911</t>
  </si>
  <si>
    <t>9780008242626</t>
  </si>
  <si>
    <t>THE WONDER OF IT ALL [Export-only]</t>
  </si>
  <si>
    <t>Barbara Taylor Bradford</t>
  </si>
  <si>
    <t>9780008242619</t>
  </si>
  <si>
    <t>THE WONDER OF IT ALL</t>
  </si>
  <si>
    <t>9780008697556</t>
  </si>
  <si>
    <t>PLAYING THE FIELD [not-US]</t>
  </si>
  <si>
    <t>Becky Ward</t>
  </si>
  <si>
    <t>9780008643287</t>
  </si>
  <si>
    <t>THE PALACE OF EROS</t>
  </si>
  <si>
    <t>Caro De Robertis</t>
  </si>
  <si>
    <t>9780008643294</t>
  </si>
  <si>
    <t>THE PALACE OF EROS [Export, Airside, IE-only]</t>
  </si>
  <si>
    <t>9780008363550</t>
  </si>
  <si>
    <t>BOX 88 (3) — KENNEDY 35</t>
  </si>
  <si>
    <t>Charles Cumming</t>
  </si>
  <si>
    <t>9780008657567</t>
  </si>
  <si>
    <t>ACCIDENTAL DARLINGS</t>
  </si>
  <si>
    <t>Crystal Jeans</t>
  </si>
  <si>
    <t>9780008657574</t>
  </si>
  <si>
    <t>ACCIDENTAL DARLINGS [Export, Airside, IE-only]</t>
  </si>
  <si>
    <t>9780008441944</t>
  </si>
  <si>
    <t>ONE BLOOD</t>
  </si>
  <si>
    <t>Denene Millner</t>
  </si>
  <si>
    <t>9780008647056</t>
  </si>
  <si>
    <t>WHEN THE WORLD FELL SILENT [not-US, not-CA]</t>
  </si>
  <si>
    <t>Donna Jones Alward</t>
  </si>
  <si>
    <t>9780008618476</t>
  </si>
  <si>
    <t>THE BOOK OF WITCHES</t>
  </si>
  <si>
    <t>Edited by Jonathan Strahan, Illustrated by Alyssa Winans</t>
  </si>
  <si>
    <t>9780008697594</t>
  </si>
  <si>
    <t>9780008306717</t>
  </si>
  <si>
    <t>THE LIFE-CHANGING MAGIC OF FALLING IN LOVE [not-US, not-CA]</t>
  </si>
  <si>
    <t>Eve Devon</t>
  </si>
  <si>
    <t>9780008658182</t>
  </si>
  <si>
    <t>MAMELE</t>
  </si>
  <si>
    <t>Gemma Reeves</t>
  </si>
  <si>
    <t>9780008658199</t>
  </si>
  <si>
    <t>MAMELE [Export, Airside, IE-only]</t>
  </si>
  <si>
    <t>9780008324803</t>
  </si>
  <si>
    <t>THE HALF-GOD OF RAINFALL [not-US, not-CA]</t>
  </si>
  <si>
    <t>Inua Ellams</t>
  </si>
  <si>
    <t>9780008672409</t>
  </si>
  <si>
    <t>THE COMPLETE STORIES VOLUME II</t>
  </si>
  <si>
    <t>9780008538675</t>
  </si>
  <si>
    <t>WITNESS</t>
  </si>
  <si>
    <t>Jamel Brinkley</t>
  </si>
  <si>
    <t>9780008405069</t>
  </si>
  <si>
    <t>Maeve Kerrigan (11) — A STRANGER IN THE FAMILY [not-US]</t>
  </si>
  <si>
    <t>9780008671433</t>
  </si>
  <si>
    <t>HEX AND HEXABILITY [not-US, not-CA]</t>
  </si>
  <si>
    <t>Kate Johnson</t>
  </si>
  <si>
    <t>9780008588366</t>
  </si>
  <si>
    <t>THE FOREST GRIMM [not-US]</t>
  </si>
  <si>
    <t>Kathryn Purdie</t>
  </si>
  <si>
    <t>9780008366087</t>
  </si>
  <si>
    <t>9780008388904</t>
  </si>
  <si>
    <t>TILL DEATH DO US PART</t>
  </si>
  <si>
    <t>Laurie Elizabeth Flynn</t>
  </si>
  <si>
    <t>9780008388942</t>
  </si>
  <si>
    <t>TILL DEATH DO US PART [Airside, Export, IE-only]</t>
  </si>
  <si>
    <t>9780008564995</t>
  </si>
  <si>
    <t>A French Escape (5) — CORA’S FRENCH CAFÉ [not-US, not-CA]</t>
  </si>
  <si>
    <t>Lorraine Wilson</t>
  </si>
  <si>
    <t>9780008598532</t>
  </si>
  <si>
    <t>Michelle Rawlins</t>
  </si>
  <si>
    <t>9780008589998</t>
  </si>
  <si>
    <t>Miranda Dickinson</t>
  </si>
  <si>
    <t>9780008598754</t>
  </si>
  <si>
    <t>ISLAND SONG</t>
  </si>
  <si>
    <t>Pepsi Demacque-Crockett</t>
  </si>
  <si>
    <t>9780007541454</t>
  </si>
  <si>
    <t>The Dragonwar Saga (1) — A DARKNESS RETURNS</t>
  </si>
  <si>
    <t>Raymond E. Feist</t>
  </si>
  <si>
    <t>9780008450502</t>
  </si>
  <si>
    <t>The Ending Fire (3) — THE ENDING FIRE</t>
  </si>
  <si>
    <t>9780008450519</t>
  </si>
  <si>
    <t>The Ending Fire (3) — THE ENDING FIRE [Export, Airside, IE-only]</t>
  </si>
  <si>
    <t>9780008685584</t>
  </si>
  <si>
    <t>YOU’VE GOT CHAIN MAIL [not-US, not-CA]</t>
  </si>
  <si>
    <t>Samantha Parks</t>
  </si>
  <si>
    <t>9780008671082</t>
  </si>
  <si>
    <t>THE FESTIVAL [not-US]</t>
  </si>
  <si>
    <t>9780008696740</t>
  </si>
  <si>
    <t>HOW TO LOSE A LORD IN TEN DAYS</t>
  </si>
  <si>
    <t>9780008696757</t>
  </si>
  <si>
    <t>HOW TO LOSE A LORD IN TEN DAYS [Export, Airside, IE-only]</t>
  </si>
  <si>
    <t>9780008472009</t>
  </si>
  <si>
    <t>A SICILIAN AFFAIR</t>
  </si>
  <si>
    <t>9780008304362</t>
  </si>
  <si>
    <t>The Numair Chronicles (2) — TEMPESTS AND SLAUGHTER 2</t>
  </si>
  <si>
    <t>9780008304379</t>
  </si>
  <si>
    <t>The Numair Chronicles (2) — TEMPESTS AND SLAUGHTER 2 [Export, Airside-only]</t>
  </si>
  <si>
    <t>9781847561138</t>
  </si>
  <si>
    <t>WEDDING TIERS [not-US]</t>
  </si>
  <si>
    <t>Trisha Ashley</t>
  </si>
  <si>
    <t>9780008700423</t>
  </si>
  <si>
    <t>THE NEVERENDING EMPIRE [not-US]</t>
  </si>
  <si>
    <t>Aldo Cazullo</t>
  </si>
  <si>
    <t>9780008700430</t>
  </si>
  <si>
    <t>THE NEVERENDING EMPIRE [Airside, Export, IE-only, not-US]</t>
  </si>
  <si>
    <t>9780008653170</t>
  </si>
  <si>
    <t>LOCHS AND LEGENDS: My journey to the heart of the real Scotland</t>
  </si>
  <si>
    <t>Andy the Highlander and Lilly Hurd</t>
  </si>
  <si>
    <t>9780008278403</t>
  </si>
  <si>
    <t>WINDSWEPT: Life, Nature and Deep Time in the Scottish Highlands</t>
  </si>
  <si>
    <t>Annie Worsley</t>
  </si>
  <si>
    <t>9780008587314</t>
  </si>
  <si>
    <t>BIBLIOTHERAPY: Books to Guide You Through Every Chapter of Life</t>
  </si>
  <si>
    <t>Books That Matter</t>
  </si>
  <si>
    <t>9780008204341</t>
  </si>
  <si>
    <t>YOU’RE EMBARRASSING YOURSELF</t>
  </si>
  <si>
    <t>Desiree Akhavan</t>
  </si>
  <si>
    <t>9780008245542</t>
  </si>
  <si>
    <t>YOU’RE EMBARRASSING YOURSELF [IE, Airside, Export-only]</t>
  </si>
  <si>
    <t>9780008464486</t>
  </si>
  <si>
    <t>UNTITLED</t>
  </si>
  <si>
    <t>Malik Al Nasir</t>
  </si>
  <si>
    <t>9780008662738</t>
  </si>
  <si>
    <t>CHRYSANTHEMUMS: Beautiful varieties for home and garden [not-US, not-CA]</t>
  </si>
  <si>
    <t>Naomi Slade and Georgianna Lane</t>
  </si>
  <si>
    <t>9781841154718</t>
  </si>
  <si>
    <t>TOAST: The Story of a Boy's Hunger</t>
  </si>
  <si>
    <t>Nigel Slater</t>
  </si>
  <si>
    <t>9780008498641</t>
  </si>
  <si>
    <t>NO ESCAPE: The True Story of China’s Genocide of the Uyghurs [not-CN, not-CA]</t>
  </si>
  <si>
    <t>Nury Turkel</t>
  </si>
  <si>
    <t>9780008321246</t>
  </si>
  <si>
    <t>LIVING ON EARTH</t>
  </si>
  <si>
    <t>Peter Godfrey-Smith</t>
  </si>
  <si>
    <t>9780008321253</t>
  </si>
  <si>
    <t>LIVING ON EARTH [IE, Airside, Export-only]</t>
  </si>
  <si>
    <t>9780008508104</t>
  </si>
  <si>
    <t>LOSING YOUNG: How to Grieve When Your Life is Just Beginning</t>
  </si>
  <si>
    <t>Rachel Wilson</t>
  </si>
  <si>
    <t>9780008701086</t>
  </si>
  <si>
    <t>THE FORCE</t>
  </si>
  <si>
    <t>9780008596064</t>
  </si>
  <si>
    <t>HOW TO FIT ALL OF ANCIENT GREECE IN AN ELEVATOR</t>
  </si>
  <si>
    <t>Theodore Papakostas</t>
  </si>
  <si>
    <t>9780008596071</t>
  </si>
  <si>
    <t>HOW TO FIT ALL OF ANCIENT GREECE IN AN ELEVATOR [IE, Airside, Export-only]</t>
  </si>
  <si>
    <t>9780008650827</t>
  </si>
  <si>
    <t>MOTHERKIND [not-US, not-CA]</t>
  </si>
  <si>
    <t>Zoe Blaskey</t>
  </si>
  <si>
    <t>9780008650834</t>
  </si>
  <si>
    <t>MOTHERKIND [Airside, Export, IE-only]</t>
  </si>
  <si>
    <t>9780008616953</t>
  </si>
  <si>
    <t>100% UNOFFICIAL ROBLOX ANNUAL 2025</t>
  </si>
  <si>
    <t>100% Unofficial</t>
  </si>
  <si>
    <t>Cal</t>
  </si>
  <si>
    <t>Annuals</t>
  </si>
  <si>
    <t>9780008646615</t>
  </si>
  <si>
    <t>100% UNOFFICIAL FORTNITE ANNUAL 2025</t>
  </si>
  <si>
    <t>9780008616427</t>
  </si>
  <si>
    <t>MR. MEN LITTLE MISS: A VERY SILLY TREASURY: 20 joyfully funny stories</t>
  </si>
  <si>
    <t>9780008561277</t>
  </si>
  <si>
    <t>Murray and Bun (2) — MURRAY THE KNIGHT [not-US]</t>
  </si>
  <si>
    <t>Adam Stower</t>
  </si>
  <si>
    <t>9780008656843</t>
  </si>
  <si>
    <t>BARBIE ANNUAL 2025</t>
  </si>
  <si>
    <t>Barbie and Farshore</t>
  </si>
  <si>
    <t>9780008660123</t>
  </si>
  <si>
    <t>COUNTDOWN TO BEDTIME SLEEPY DRAGON [not-US]</t>
  </si>
  <si>
    <t>Candy Bee, Illustrated by Tom Knight</t>
  </si>
  <si>
    <t>9780008619718</t>
  </si>
  <si>
    <t>Dr. Seuss, Illustrated by Dr. Seuss</t>
  </si>
  <si>
    <t>9780008619701</t>
  </si>
  <si>
    <t>HORTON HEARS A WHO [70th anniversary edition; not-US, not-RU]</t>
  </si>
  <si>
    <t>9780008621667</t>
  </si>
  <si>
    <t>9780008622169</t>
  </si>
  <si>
    <t>A BOOK OF PEOPLE LIKE ME [not-US]</t>
  </si>
  <si>
    <t>HarperCollins Children’s Books, Illustrated by Joelle Avelino</t>
  </si>
  <si>
    <t>9780755503377</t>
  </si>
  <si>
    <t>JENNY MCLACHLAN UNTITLED</t>
  </si>
  <si>
    <t>9780008526238</t>
  </si>
  <si>
    <t>ONCE UPON A BIG BAD WOLF</t>
  </si>
  <si>
    <t>Leigh Hodgkinson, Illustrated by Adam Ming</t>
  </si>
  <si>
    <t>9780008648558</t>
  </si>
  <si>
    <t>A Series of Unfortunate Events — THE VILE VILLAGE</t>
  </si>
  <si>
    <t>9780008648565</t>
  </si>
  <si>
    <t>A Series of Unfortunate Events — THE HOSTILE HOSPITAL</t>
  </si>
  <si>
    <t>9780008648572</t>
  </si>
  <si>
    <t>A Series of Unfortunate Events — THE CARNIVOROUS CARNIVAL</t>
  </si>
  <si>
    <t>9780008648589</t>
  </si>
  <si>
    <t>A Series of Unfortunate Events — THE SLIPPERY SLOPE</t>
  </si>
  <si>
    <t>9780008648596</t>
  </si>
  <si>
    <t>A Series of Unfortunate Events — THE GRIM GROTTO</t>
  </si>
  <si>
    <t>9780008648602</t>
  </si>
  <si>
    <t>A Series of Unfortunate Events — THE PENULTIMATE PERIL</t>
  </si>
  <si>
    <t>9780008648619</t>
  </si>
  <si>
    <t>A Series of Unfortunate Events — THE END</t>
  </si>
  <si>
    <t>9780008617004</t>
  </si>
  <si>
    <t>SILENT SISTER [not-US]</t>
  </si>
  <si>
    <t>Megan Davidhizar</t>
  </si>
  <si>
    <t>9780008459840</t>
  </si>
  <si>
    <t>CARNIVAL OF THE ANIMALS</t>
  </si>
  <si>
    <t>9780008612740</t>
  </si>
  <si>
    <t>BILLY THE KID</t>
  </si>
  <si>
    <t>9780008615673</t>
  </si>
  <si>
    <t>MINECRAFT ANNUAL 2025 [not-RU, not-BY]</t>
  </si>
  <si>
    <t>Mojang AB and Farshore</t>
  </si>
  <si>
    <t>9780008616625</t>
  </si>
  <si>
    <t>NATURAL HISTORY MUSEUM DINOSAURS ANNUAL 2025</t>
  </si>
  <si>
    <t>Natural History Museum and Farshore</t>
  </si>
  <si>
    <t>9780008642150</t>
  </si>
  <si>
    <t>A Percy the Park Keeper Story — OWL’S LESSON</t>
  </si>
  <si>
    <t>9780008616687</t>
  </si>
  <si>
    <t>PAW PATROL SEARCH AND RESCUE PUPS: A LIFT-THE-FLAP BOOK</t>
  </si>
  <si>
    <t>9780008616670</t>
  </si>
  <si>
    <t>PAW PATROL ANNUAL 2025</t>
  </si>
  <si>
    <t>Paw Patrol and Farshore</t>
  </si>
  <si>
    <t>9780008616786</t>
  </si>
  <si>
    <t>POKEMON BEGINNERS GUIDE</t>
  </si>
  <si>
    <t>9780008616717</t>
  </si>
  <si>
    <t>POKEMON WELCOME TO PALDEA EPIC STICKER</t>
  </si>
  <si>
    <t>9780008616779</t>
  </si>
  <si>
    <t>POKEMON ANNUAL 2025</t>
  </si>
  <si>
    <t>Pokémon and Farshore</t>
  </si>
  <si>
    <t>9780008665388</t>
  </si>
  <si>
    <t>BEST LOWLY WORM BOOK EVER [not-US]</t>
  </si>
  <si>
    <t>9780008616922</t>
  </si>
  <si>
    <t>THE RUPERT ANNUAL 2025</t>
  </si>
  <si>
    <t>Rupert Bear and Farshore</t>
  </si>
  <si>
    <t>9780008664275</t>
  </si>
  <si>
    <t>SONIC ANNUAL 2025 [not-US]</t>
  </si>
  <si>
    <t>Sega and Farshore</t>
  </si>
  <si>
    <t>9780008538606</t>
  </si>
  <si>
    <t>LITTLE MOUSE IS ABSOLUTELY, COMPLETELY, TOTALLY FINE!</t>
  </si>
  <si>
    <t>Sharon Hopwood, Illustrated by Marisa Morea</t>
  </si>
  <si>
    <t>9780008538620</t>
  </si>
  <si>
    <t>KINDNESS COMES BACK</t>
  </si>
  <si>
    <t>Sital Gorasia Chapman, Illustrated by Siân Roberts</t>
  </si>
  <si>
    <t>9780008625757</t>
  </si>
  <si>
    <t>9780008612757</t>
  </si>
  <si>
    <t>ERIK THE VIKING</t>
  </si>
  <si>
    <t>Terry Jones, Illustrated by Michael Foreman</t>
  </si>
  <si>
    <t>9780008616847</t>
  </si>
  <si>
    <t>THOMAS &amp; FRIENDS: ANNUAL 2025 [not-RU BY]</t>
  </si>
  <si>
    <t>Thomas &amp; Friends and Farshore</t>
  </si>
  <si>
    <t>9780008601836</t>
  </si>
  <si>
    <t>The Golden Court (2) — UNTITLED BOOK 2</t>
  </si>
  <si>
    <t>9780008516000</t>
  </si>
  <si>
    <t>Poirot — MURDER ON THE ORIENT EXPRESS: The Graphic Novel [not-RU BY]</t>
  </si>
  <si>
    <t>Agatha Christie, Illustrated by Bob Al-Greene</t>
  </si>
  <si>
    <t>9780008365950</t>
  </si>
  <si>
    <t>UNTITLED BELLA MACKIE BOOK 2 [not-US]</t>
  </si>
  <si>
    <t>Bella Mackie</t>
  </si>
  <si>
    <t>9780008559526</t>
  </si>
  <si>
    <t>UNTITLED BELLA MACKIE BOOK 2 [Export, Airside, IE-only, not-US]</t>
  </si>
  <si>
    <t>9780008659912</t>
  </si>
  <si>
    <t>Joe Mason (6) — JOE MASON UNTITLED BOOK 6 [not-US]</t>
  </si>
  <si>
    <t>9780008408046</t>
  </si>
  <si>
    <t>9780008615949</t>
  </si>
  <si>
    <t>The Tainted Blood Duology (2) — UNTITLED BOOK 2</t>
  </si>
  <si>
    <t>Ehigbor Okosun</t>
  </si>
  <si>
    <t>9780008615956</t>
  </si>
  <si>
    <t>The Tainted Blood Duology (2) — UNTITLED BOOK 2 [Export, Airside, IE-only]</t>
  </si>
  <si>
    <t>9780008615932</t>
  </si>
  <si>
    <t>The Tainted Blood Duology (1) — FORGED BY BLOOD</t>
  </si>
  <si>
    <t>9780008654719</t>
  </si>
  <si>
    <t>THE PARLOUR WIFE [not-US, not-CA]</t>
  </si>
  <si>
    <t>Foluso Agbaje</t>
  </si>
  <si>
    <t>9780008532161</t>
  </si>
  <si>
    <t>SCANDALOUS WOMEN</t>
  </si>
  <si>
    <t>Gill Paul</t>
  </si>
  <si>
    <t>9780008610524</t>
  </si>
  <si>
    <t>THE COMPLETE STORIES VOLUME III</t>
  </si>
  <si>
    <t>9780008567279</t>
  </si>
  <si>
    <t>The Impossible Crimes Series (2) — SMOKE AND MURDERS [not-US, not-CA]</t>
  </si>
  <si>
    <t>J.L. Blackhurst</t>
  </si>
  <si>
    <t>9780008640118</t>
  </si>
  <si>
    <t>WILLIAM WARWICK BOOK 7 [not-US, not-CA]</t>
  </si>
  <si>
    <t>9780008640125</t>
  </si>
  <si>
    <t>WILLIAM WARWICK BOOK 7 [Airside, IE-only, not-US, not-CA, not-AU, not-NZ]</t>
  </si>
  <si>
    <t>9780008683764</t>
  </si>
  <si>
    <t>YOU WILL NEVER BE ME</t>
  </si>
  <si>
    <t>9780008600549</t>
  </si>
  <si>
    <t>THE LAST GIRL TO DISAPPEAR [not-US, not-CA]</t>
  </si>
  <si>
    <t>Julie Lancaster</t>
  </si>
  <si>
    <t>9780008636548</t>
  </si>
  <si>
    <t>AND HE SHALL APPEAR</t>
  </si>
  <si>
    <t>Kate van der Borgh</t>
  </si>
  <si>
    <t>9780008636555</t>
  </si>
  <si>
    <t>AND HE SHALL APPEAR [IE, Airside, Export-only]</t>
  </si>
  <si>
    <t>9780008495473</t>
  </si>
  <si>
    <t>9780008641580</t>
  </si>
  <si>
    <t>Dream Harbor (2) — THE CINNAMON BUN BOOK STORE</t>
  </si>
  <si>
    <t>Laurie Gilmore</t>
  </si>
  <si>
    <t>9780008607838</t>
  </si>
  <si>
    <t>9780008612450</t>
  </si>
  <si>
    <t>UNTITLED BOOK 2</t>
  </si>
  <si>
    <t>9780008612467</t>
  </si>
  <si>
    <t>UNTITLED BOOK 2 [Export, Airside, IE-only]</t>
  </si>
  <si>
    <t>9780008656362</t>
  </si>
  <si>
    <t>SORROW SPRING [not-US]</t>
  </si>
  <si>
    <t>Olivia Isaac-Henry</t>
  </si>
  <si>
    <t>9780008656379</t>
  </si>
  <si>
    <t>SORROW SPRING [Export, Airside, IE-only, not-US]</t>
  </si>
  <si>
    <t>9780008588199</t>
  </si>
  <si>
    <t>Letters of Enchantment (1) — DIVINE RIVALS</t>
  </si>
  <si>
    <t>9780008599430</t>
  </si>
  <si>
    <t>ROSALIND STOPPS BOOK 3 [not-US, not-CA]</t>
  </si>
  <si>
    <t>Rosalind Stopps</t>
  </si>
  <si>
    <t>9780008599447</t>
  </si>
  <si>
    <t>ROSALIND STOPPS BOOK 3 [Airside, Export, IE-only, not-US, not-CA]</t>
  </si>
  <si>
    <t>9780008612900</t>
  </si>
  <si>
    <t>UNTITLED SALLY PAGE BOOK 1</t>
  </si>
  <si>
    <t>Sally Page</t>
  </si>
  <si>
    <t>9780008595678</t>
  </si>
  <si>
    <t>9780008659851</t>
  </si>
  <si>
    <t>The Bookstore Mystery Series — A MURDEROUS PLOT [not-US]</t>
  </si>
  <si>
    <t>9780008153861</t>
  </si>
  <si>
    <t>THE GLASSMAKER</t>
  </si>
  <si>
    <t>Tracy Chevalier</t>
  </si>
  <si>
    <t>9780008663858</t>
  </si>
  <si>
    <t>9780008663872</t>
  </si>
  <si>
    <t>9780008588496</t>
  </si>
  <si>
    <t>ON PURPOSE: Ten Lessons on the Meaning of Life [not-US, not-CA]</t>
  </si>
  <si>
    <t>Ben Hutchinson</t>
  </si>
  <si>
    <t>9780008445461</t>
  </si>
  <si>
    <t>EMPEROR OF NOTHING: Larry David and the Unlikely Rise of a Bald, Bespectacled Social Assassin [Export, Airside, IE-only]</t>
  </si>
  <si>
    <t>Blake J. Harris</t>
  </si>
  <si>
    <t>9780008688240</t>
  </si>
  <si>
    <t>THE WICKEDEST</t>
  </si>
  <si>
    <t>Caleb Femi</t>
  </si>
  <si>
    <t>9780008447311</t>
  </si>
  <si>
    <t>THE BONE CHESTS: Unlocking the Secrets of the Anglo-Saxons</t>
  </si>
  <si>
    <t>Cat Jarman</t>
  </si>
  <si>
    <t>9780008646974</t>
  </si>
  <si>
    <t>DRAMA DRIVES INTEREST: The Web Summit story [not-US]</t>
  </si>
  <si>
    <t>Catherine Sanz</t>
  </si>
  <si>
    <t>9780008586751</t>
  </si>
  <si>
    <t>ALL THROUGH THE NIGHT: Why Our Lives Depend on Dark Skies</t>
  </si>
  <si>
    <t>Dani Robertson</t>
  </si>
  <si>
    <t>9780008700140</t>
  </si>
  <si>
    <t>THE WORLD IS YOUR DUMPLING [not-US, not-CA]</t>
  </si>
  <si>
    <t>Emily Roz</t>
  </si>
  <si>
    <t>9780008653309</t>
  </si>
  <si>
    <t>THE JOY OF WINTERING [not-US]</t>
  </si>
  <si>
    <t>Erin Niimi Longhurst</t>
  </si>
  <si>
    <t>9780008651770</t>
  </si>
  <si>
    <t>THE LIE OF THE LAND [not-US, not-CA]</t>
  </si>
  <si>
    <t>Guy Shrubsole</t>
  </si>
  <si>
    <t>9780008651787</t>
  </si>
  <si>
    <t>THE LIE OF THE LAND [IE, Airside, Export-only, not-US, not-CA]</t>
  </si>
  <si>
    <t>9780008613136</t>
  </si>
  <si>
    <t>COME FORTH: The Raising of Lazarus and the Promise of Jesus’s Greatest Miracle</t>
  </si>
  <si>
    <t>James Martin</t>
  </si>
  <si>
    <t>Religion &amp; Spirituality</t>
  </si>
  <si>
    <t>9780008619220</t>
  </si>
  <si>
    <t>TINY DANCER, BIG WORLD</t>
  </si>
  <si>
    <t>Janette Manrara</t>
  </si>
  <si>
    <t>9780008532666</t>
  </si>
  <si>
    <t>THE TURNING TIDE: A Biography of the Irish Sea</t>
  </si>
  <si>
    <t>Jon Gower</t>
  </si>
  <si>
    <t>9780008339593</t>
  </si>
  <si>
    <t>NAPLES 1944: Corruption, Exploitation and Chaos in the Wake of Allied Invasion</t>
  </si>
  <si>
    <t>Keith Lowe</t>
  </si>
  <si>
    <t>9780008339609</t>
  </si>
  <si>
    <t>NAPLES 1944: Corruption, Exploitation and Chaos in the Wake of Allied Invasion [IE, Airside, Export-only]</t>
  </si>
  <si>
    <t>9780008525958</t>
  </si>
  <si>
    <t>AROUND THE WORLD IN 80 GAMES: A mathematician unlocks the secrets of the greatest games</t>
  </si>
  <si>
    <t>Marcus du Sautoy</t>
  </si>
  <si>
    <t>9780008641399</t>
  </si>
  <si>
    <t>Rosie Mackean</t>
  </si>
  <si>
    <t>9780008584757</t>
  </si>
  <si>
    <t>A YEAR OF QUILTS FROM THE COUNTRY [not-US, not-CA]</t>
  </si>
  <si>
    <t>Stuart Hillard</t>
  </si>
  <si>
    <t>9780008695262</t>
  </si>
  <si>
    <t>HACK YOUR HOME [not-US]</t>
  </si>
  <si>
    <t>Tanya Mukendi</t>
  </si>
  <si>
    <t>9780008664671</t>
  </si>
  <si>
    <t>THE DREAM CURE [not-US]</t>
  </si>
  <si>
    <t>Theresa Cheung</t>
  </si>
  <si>
    <t>9780008432362</t>
  </si>
  <si>
    <t>POINT OF DISTRACTION</t>
  </si>
  <si>
    <t>Will Eaves</t>
  </si>
  <si>
    <t>9780008616403</t>
  </si>
  <si>
    <t>MMLM NEW CHARACTER</t>
  </si>
  <si>
    <t>Adam Hargreave</t>
  </si>
  <si>
    <t>9780008537340</t>
  </si>
  <si>
    <t>MR MEN LITTLE MISS:HAUNTED HALLOWEEN</t>
  </si>
  <si>
    <t>9780008666958</t>
  </si>
  <si>
    <t>MR. MEN LITTLE MISS NEW CHARACTER</t>
  </si>
  <si>
    <t>9780008551582</t>
  </si>
  <si>
    <t>Evenfall — THE GOLDEN LINNET</t>
  </si>
  <si>
    <t>Alexander Armstrong</t>
  </si>
  <si>
    <t>9780008697006</t>
  </si>
  <si>
    <t>Evenfall — THE GOLDEN LINNET [Export, Airside-only]</t>
  </si>
  <si>
    <t>9780008651909</t>
  </si>
  <si>
    <t>AUTUMN WITH FROG AND TOAD [not-US]</t>
  </si>
  <si>
    <t>9780008656850</t>
  </si>
  <si>
    <t>BARBIE POCKET LIBRARY</t>
  </si>
  <si>
    <t>9780008637026</t>
  </si>
  <si>
    <t>TINY MCTOOT</t>
  </si>
  <si>
    <t>Barry Falls</t>
  </si>
  <si>
    <t>9780008616533</t>
  </si>
  <si>
    <t>BEANO CHRISTMAS JOKE BOOK</t>
  </si>
  <si>
    <t>9780008649739</t>
  </si>
  <si>
    <t>Amazing Facts Every Kid Needs to Know — AMAZING GROSS FACTS EVERY 9 YEAR OLD NEEDS TO KNOW</t>
  </si>
  <si>
    <t>Caroline Rowlands, Illustrated by Steve James</t>
  </si>
  <si>
    <t>9780008649784</t>
  </si>
  <si>
    <t>Amazing Facts Every Kid Needs to Know — AMAZING GROSS FACTS EVERY 10 YEAR OLD NEEDS TO KNOW</t>
  </si>
  <si>
    <t>9780008615628</t>
  </si>
  <si>
    <t>COCOMELON: TOUCH AND FEEL BOOK</t>
  </si>
  <si>
    <t>9780008588885</t>
  </si>
  <si>
    <t>LITTLE MONSTERS RULE! [not-US]</t>
  </si>
  <si>
    <t>9780008626037</t>
  </si>
  <si>
    <t>Dr. Seuss, Text by Alastair Heim, Illustrated by Aristides Ruiz</t>
  </si>
  <si>
    <t>9780008626020</t>
  </si>
  <si>
    <t>9780008616809</t>
  </si>
  <si>
    <t>POKÉMON PALDEA EXPLORERS COLLECTION GIFT BOX</t>
  </si>
  <si>
    <t>9780008619572</t>
  </si>
  <si>
    <t>Bing — THE LEAF HUNT [not-US]</t>
  </si>
  <si>
    <t>9780008408619</t>
  </si>
  <si>
    <t>THE GREEN-FINGERED WITCH [not-US]</t>
  </si>
  <si>
    <t>Helen Docherty, Illustrated by Steven Lenton</t>
  </si>
  <si>
    <t>9780008698126</t>
  </si>
  <si>
    <t>COLIN’S CASTLE</t>
  </si>
  <si>
    <t>Holly Swain</t>
  </si>
  <si>
    <t>9780008595401</t>
  </si>
  <si>
    <t>WHY I LOVE DIGGERS AND TRUCKS</t>
  </si>
  <si>
    <t>9780008541460</t>
  </si>
  <si>
    <t>BRAMBLY HEDGE: FESTIVE COLOURING BOOK [not-US]</t>
  </si>
  <si>
    <t>Jill Barklem, Illustrated by Jill Barklem</t>
  </si>
  <si>
    <t>9780008591366</t>
  </si>
  <si>
    <t>Marnie Midnight (2) — MARNIE MIDNIGHT 2</t>
  </si>
  <si>
    <t>9780008658816</t>
  </si>
  <si>
    <t>MATCH ATTAX ANNUAL 2025</t>
  </si>
  <si>
    <t>9780008604011</t>
  </si>
  <si>
    <t>PADDINGTON’S TRICK OR TREAT [not-US]</t>
  </si>
  <si>
    <t>9780008352134</t>
  </si>
  <si>
    <t>9780008641160</t>
  </si>
  <si>
    <t>FRIEND OR FOE</t>
  </si>
  <si>
    <t>9780008352141</t>
  </si>
  <si>
    <t>9780008638733</t>
  </si>
  <si>
    <t>ALONE ON A WIDE WIDE SEA [not-US]</t>
  </si>
  <si>
    <t>9780008638740</t>
  </si>
  <si>
    <t>FLAMINGO BOY [not-US]</t>
  </si>
  <si>
    <t>9780008641153</t>
  </si>
  <si>
    <t>LITTLE FOXES</t>
  </si>
  <si>
    <t>9780008638726</t>
  </si>
  <si>
    <t>BILLY THE KID [not-US]</t>
  </si>
  <si>
    <t>9780008641177</t>
  </si>
  <si>
    <t>ARTHUR HIGH KING OF BRITAIN</t>
  </si>
  <si>
    <t>9780008517175</t>
  </si>
  <si>
    <t>OUT OF THIS WORLD: The Weirdest Poems Of All Time [not-US]</t>
  </si>
  <si>
    <t>9780008652791</t>
  </si>
  <si>
    <t>MINECRAFT ULTIMATE HANDBOOK SLIPCASE [not-US, not-RU, not-BY]</t>
  </si>
  <si>
    <t>9780008615666</t>
  </si>
  <si>
    <t>MINECRAFT ULTIMATE ADVENTURE GIFT BOX [not-RU, not-BY]</t>
  </si>
  <si>
    <t>9780008615512</t>
  </si>
  <si>
    <t>MINECRAFT JOURNEY TO THE ANCIENT CITY [not-RU, not-BY]</t>
  </si>
  <si>
    <t>Mojang AB and Danny Lore</t>
  </si>
  <si>
    <t>9780008557164</t>
  </si>
  <si>
    <t>Mojang AB and Edwin Evans-Thirlwell</t>
  </si>
  <si>
    <t>9780008455569</t>
  </si>
  <si>
    <t>A Percy the Park Keeper Story — A FLYING VISIT</t>
  </si>
  <si>
    <t>9780008641931</t>
  </si>
  <si>
    <t>OFFICIAL SUPER MARIO HERE WE GO!</t>
  </si>
  <si>
    <t>9780008622978</t>
  </si>
  <si>
    <t>P. L. Travers, Illustrated by Mary Shepard</t>
  </si>
  <si>
    <t>9780008616663</t>
  </si>
  <si>
    <t>PAW PATROL DINOSAUR CHRISTMAS PICTURE BOOK</t>
  </si>
  <si>
    <t>9780008616694</t>
  </si>
  <si>
    <t>PAW PATROL ADVENT CALENDAR</t>
  </si>
  <si>
    <t>9780008641894</t>
  </si>
  <si>
    <t>Dragon Towers — DRAGON TOWERS: THE GHOSTLY SURPRISE</t>
  </si>
  <si>
    <t>9780008616434</t>
  </si>
  <si>
    <t>Mr. Men and Little Miss Picture Books — MR MEN LITTLE MISS: SAVE CHRISTMAS</t>
  </si>
  <si>
    <t>9780008616441</t>
  </si>
  <si>
    <t>9780008602642</t>
  </si>
  <si>
    <t>PERNICKETY BOO [not-US]</t>
  </si>
  <si>
    <t>Sally Gardner, Illustrated by Chris Mould</t>
  </si>
  <si>
    <t>9780008617561</t>
  </si>
  <si>
    <t>Brielle and Bear (1) — BRIELLE AND BEAR: ONCE UPON A TIME [not-US]</t>
  </si>
  <si>
    <t>Salomey Doku</t>
  </si>
  <si>
    <t>9780008669775</t>
  </si>
  <si>
    <t>THE ELF ON THE SHELF NOVEL</t>
  </si>
  <si>
    <t>The Elf on the Shelf</t>
  </si>
  <si>
    <t>9780008669768</t>
  </si>
  <si>
    <t>THE ELF ON THE SHELF’S STICKER BOOK</t>
  </si>
  <si>
    <t>9780008616458</t>
  </si>
  <si>
    <t>9780008389307</t>
  </si>
  <si>
    <t>9780008644116</t>
  </si>
  <si>
    <t>Collins Chillers — THE LAST SÉANCE: Tales of the Supernatural by Agatha Christie [Special edition; not-RU]</t>
  </si>
  <si>
    <t>9780008431945</t>
  </si>
  <si>
    <t>NIGHTFALL</t>
  </si>
  <si>
    <t>Amanda Brooke</t>
  </si>
  <si>
    <t>9780008614140</t>
  </si>
  <si>
    <t>UNTITLED BOOK 2 [not-US]</t>
  </si>
  <si>
    <t>Anne Wyn Clark</t>
  </si>
  <si>
    <t>9780008657802</t>
  </si>
  <si>
    <t>SCUTTLE [not-US, not-CA]</t>
  </si>
  <si>
    <t>Barnaby Walter</t>
  </si>
  <si>
    <t>9780008380885</t>
  </si>
  <si>
    <t>A Sherlock Holmes Adventure (6) — THE SERPENT UNDER</t>
  </si>
  <si>
    <t>Bonnie MacBird</t>
  </si>
  <si>
    <t>9780008380892</t>
  </si>
  <si>
    <t>A Sherlock Holmes Adventure (6) — THE SERPENT UNDER [Export, Airside, IE-only, not-US]</t>
  </si>
  <si>
    <t>9780008656218</t>
  </si>
  <si>
    <t>THE BOOK OF WITCHING</t>
  </si>
  <si>
    <t>C.J. Cooke</t>
  </si>
  <si>
    <t>9780008515997</t>
  </si>
  <si>
    <t>A HAUNTING IN THE ARCTIC</t>
  </si>
  <si>
    <t>9780008601553</t>
  </si>
  <si>
    <t>9780008672553</t>
  </si>
  <si>
    <t>Catherine Cooper</t>
  </si>
  <si>
    <t>9780008680169</t>
  </si>
  <si>
    <t>Cathy Sharp</t>
  </si>
  <si>
    <t>9780008195021</t>
  </si>
  <si>
    <t>CECELIA AHERN UNTITLED NOVEL 4</t>
  </si>
  <si>
    <t>9780008195038</t>
  </si>
  <si>
    <t>CECELIA AHERN UNTITLED NOVEL 4 [Export, Airside, IE-only]</t>
  </si>
  <si>
    <t>9780008385446</t>
  </si>
  <si>
    <t>DAWN O’PORTER UNTITLED 1 [not-US]</t>
  </si>
  <si>
    <t>Dawn O’Porter</t>
  </si>
  <si>
    <t>9780008385453</t>
  </si>
  <si>
    <t>DAWN O’PORTER UNTITLED 1 [Export, Airside, IE-only, not-US]</t>
  </si>
  <si>
    <t>9780008580803</t>
  </si>
  <si>
    <t>UNTITLED BOOK 3 [not-US]</t>
  </si>
  <si>
    <t>9780008283612</t>
  </si>
  <si>
    <t>Wild Cards — HOUSE RULES</t>
  </si>
  <si>
    <t>Edited by George R.R. Martin</t>
  </si>
  <si>
    <t>9780008564254</t>
  </si>
  <si>
    <t>A Bodies from the Library special — GHOSTS FROM THE LIBRARY 2: Lost Tales of Terror and the Supernatural</t>
  </si>
  <si>
    <t>Edited by Tony Medawar</t>
  </si>
  <si>
    <t>9780008559564</t>
  </si>
  <si>
    <t>9780008651336</t>
  </si>
  <si>
    <t>HOT NOT BOTHERED [not-US]</t>
  </si>
  <si>
    <t>Harper Ford</t>
  </si>
  <si>
    <t>9780008672447</t>
  </si>
  <si>
    <t>THE COMPLETE STORIES VOLUME V</t>
  </si>
  <si>
    <t>9780008672416</t>
  </si>
  <si>
    <t>THE COMPLETE STORIES VOLUME IV</t>
  </si>
  <si>
    <t>9780008659585</t>
  </si>
  <si>
    <t>LOOK UP, HANDSOME [not-US, not-CA]</t>
  </si>
  <si>
    <t>Jack Strange</t>
  </si>
  <si>
    <t>9780008478162</t>
  </si>
  <si>
    <t>Dirty Diana (1) — UNTITLED DIRTY DIANA BOOK 1</t>
  </si>
  <si>
    <t>Jen Besser, With Shana Feste</t>
  </si>
  <si>
    <t>9780008469061</t>
  </si>
  <si>
    <t>Jenny Ashcroft</t>
  </si>
  <si>
    <t>9780008469092</t>
  </si>
  <si>
    <t>9780008517960</t>
  </si>
  <si>
    <t>UNTITLED JJA HARWOOD 1 [not-US]</t>
  </si>
  <si>
    <t>JJA Harwood</t>
  </si>
  <si>
    <t>9780008517977</t>
  </si>
  <si>
    <t>UNTITLED JJA HARWOOD 1 [Export, Airside, IE-only, not-US]</t>
  </si>
  <si>
    <t>9780008650766</t>
  </si>
  <si>
    <t>DADDY’S GIRL [Export-only, not-US]</t>
  </si>
  <si>
    <t>9780008650759</t>
  </si>
  <si>
    <t>9780008550745</t>
  </si>
  <si>
    <t>MISS BEETON’S MURDER AGENCY</t>
  </si>
  <si>
    <t>Josie Lloyd</t>
  </si>
  <si>
    <t>9780008614331</t>
  </si>
  <si>
    <t>9780008567811</t>
  </si>
  <si>
    <t>THE SHARP SISTERS [not-US]</t>
  </si>
  <si>
    <t>Kate Heartfield</t>
  </si>
  <si>
    <t>9780008567804</t>
  </si>
  <si>
    <t>THE SHARP SISTERS [Export, Airside, IE-only, not-US]</t>
  </si>
  <si>
    <t>9780008567774</t>
  </si>
  <si>
    <t>THE VALKYRIE</t>
  </si>
  <si>
    <t>9780008588380</t>
  </si>
  <si>
    <t>THE DEATHLY GRIMM [not-US]</t>
  </si>
  <si>
    <t>9780008588397</t>
  </si>
  <si>
    <t>THE DEATHLY GRIMM [Export, Airside, IE-only]</t>
  </si>
  <si>
    <t>Kosoko Jackson</t>
  </si>
  <si>
    <t>9780008665500</t>
  </si>
  <si>
    <t>THE FOREST DEMANDS ITS DUE</t>
  </si>
  <si>
    <t>9780008666347</t>
  </si>
  <si>
    <t>THE ANCIENT’S GAME</t>
  </si>
  <si>
    <t>Loni Crittenden</t>
  </si>
  <si>
    <t>9780008666354</t>
  </si>
  <si>
    <t>THE ANCIENT’S GAME [Export, Airside, IE-only]</t>
  </si>
  <si>
    <t>9780008614232</t>
  </si>
  <si>
    <t>UNTITLED BOOK 1 [not-US, not-CA]</t>
  </si>
  <si>
    <t>Madeleine Reiss</t>
  </si>
  <si>
    <t>9780008609641</t>
  </si>
  <si>
    <t>Sun of Blood and Ruin (1) — SUN OF BLOOD AND RUIN</t>
  </si>
  <si>
    <t>Mariely Lares</t>
  </si>
  <si>
    <t>9780008602581</t>
  </si>
  <si>
    <t>THE UNRAVELING</t>
  </si>
  <si>
    <t>Melanie Hamrick</t>
  </si>
  <si>
    <t>9780008602598</t>
  </si>
  <si>
    <t>THE UNRAVELING [Airside, Export, IE-only]</t>
  </si>
  <si>
    <t>9780008671976</t>
  </si>
  <si>
    <t>TAKE ME HOME</t>
  </si>
  <si>
    <t>Melanie Sweeney</t>
  </si>
  <si>
    <t>9780008679545</t>
  </si>
  <si>
    <t>CABINET WAR ROOMS NOVEL [not-US]</t>
  </si>
  <si>
    <t>Molly Green</t>
  </si>
  <si>
    <t>9780008262594</t>
  </si>
  <si>
    <t>Bomblight (1) — POLOSTAN</t>
  </si>
  <si>
    <t>Neal Stephenson</t>
  </si>
  <si>
    <t>9780008262600</t>
  </si>
  <si>
    <t>Bomblight (1) — POLOSTAN [Export, Airside, IE-only]</t>
  </si>
  <si>
    <t>9780008558963</t>
  </si>
  <si>
    <t>THE WOODSMOKE WOMEN’S BOOK OF SPELLS</t>
  </si>
  <si>
    <t>9780008430108</t>
  </si>
  <si>
    <t>A CANDLE FOR CHRISTMAS &amp; OTHER STORIES [not-US]</t>
  </si>
  <si>
    <t>Reginald Hill, Foreword by Mick Herron</t>
  </si>
  <si>
    <t>9780008558055</t>
  </si>
  <si>
    <t>DANCE TO THE DEATH [not-US, not-CA]</t>
  </si>
  <si>
    <t>Shirley Ballas and Sheila McClure</t>
  </si>
  <si>
    <t>9780008558062</t>
  </si>
  <si>
    <t>DANCE TO THE DEATH [Airside, Export, IE-only]</t>
  </si>
  <si>
    <t>9780008224523</t>
  </si>
  <si>
    <t>BEASTS AND BEAUTY: Dangerous Tales</t>
  </si>
  <si>
    <t>Soman Chainani, Illustrated by Julia Iredale</t>
  </si>
  <si>
    <t>9780008636845</t>
  </si>
  <si>
    <t>The Skye Sisters Trilogy (2) — UNTITLED BOOK 17 [not-US]</t>
  </si>
  <si>
    <t>9780008562977</t>
  </si>
  <si>
    <t>MRS SIDHU BOOK 2</t>
  </si>
  <si>
    <t>9780008562984</t>
  </si>
  <si>
    <t>MRS SIDHU BOOK 2 [Export, Airside, IE-only]</t>
  </si>
  <si>
    <t>9780008555887</t>
  </si>
  <si>
    <t>The Hurricane Wars (2) — THEA GUANZON BOOK 2</t>
  </si>
  <si>
    <t>Thea Guanzon</t>
  </si>
  <si>
    <t>9780008555894</t>
  </si>
  <si>
    <t>The Hurricane Wars (2) — THEA GUANZON BOOK 2 [Export, Airside, IE-only]</t>
  </si>
  <si>
    <t>9780008555870</t>
  </si>
  <si>
    <t>The Hurricane Wars (1) — THE HURRICANE WARS</t>
  </si>
  <si>
    <t>9780008646585</t>
  </si>
  <si>
    <t>THE HUNT FOR RED OCTOBER</t>
  </si>
  <si>
    <t>Tom Clancy</t>
  </si>
  <si>
    <t>9780008619145</t>
  </si>
  <si>
    <t>THE SECRET SANTA PROJECT [not-US]</t>
  </si>
  <si>
    <t>9780008697358</t>
  </si>
  <si>
    <t>OF THE FLESH [not-US]</t>
  </si>
  <si>
    <t>Various</t>
  </si>
  <si>
    <t>9780008697365</t>
  </si>
  <si>
    <t>OF THE FLESH [Export, Airside, IE-only, not-US]</t>
  </si>
  <si>
    <t>9780008665401</t>
  </si>
  <si>
    <t>UNTITLED [not-US]</t>
  </si>
  <si>
    <t>Alison Steadman</t>
  </si>
  <si>
    <t>9780008665418</t>
  </si>
  <si>
    <t>UNTITLED [Airside, Export, IE-only, not-US]</t>
  </si>
  <si>
    <t>9780008659691</t>
  </si>
  <si>
    <t>REMARKABLE MOTOR RACES [not-US, not-CA]</t>
  </si>
  <si>
    <t>Andrew Benson</t>
  </si>
  <si>
    <t>9780008626266</t>
  </si>
  <si>
    <t>A WINEMAKER'S GUIDE TO DRINKING THE WORLD [not-US, not-CA]</t>
  </si>
  <si>
    <t>Bert Blaize and Victoria Brzezinski</t>
  </si>
  <si>
    <t>9780008628925</t>
  </si>
  <si>
    <t>A MONTH OF SUNDAYS: A Quiet History of the Seventh Day [not-US]</t>
  </si>
  <si>
    <t>Daniel Gray</t>
  </si>
  <si>
    <t>9780008568016</t>
  </si>
  <si>
    <t>CONFLICT: The Evolution of Warfare from 1945 to Ukraine</t>
  </si>
  <si>
    <t>David Petraeus and Andrew Roberts</t>
  </si>
  <si>
    <t>9780008439958</t>
  </si>
  <si>
    <t>MIRRORS OF GREATNESS: Churchill and the Leaders Who Shaped Him</t>
  </si>
  <si>
    <t>David Reynolds</t>
  </si>
  <si>
    <t>9780008650933</t>
  </si>
  <si>
    <t>THE WORLD ACCORDING TO JOAN DIDION</t>
  </si>
  <si>
    <t>Evelyn McDonnell</t>
  </si>
  <si>
    <t>9780008695613</t>
  </si>
  <si>
    <t>GENNARO’S SLOW COOK [not-US, not-CA]</t>
  </si>
  <si>
    <t>9780008644246</t>
  </si>
  <si>
    <t>COLLINS STARGAZER’S BIBLE: Your illustrated companion to the night sky [not-US, not-CA]</t>
  </si>
  <si>
    <t>Ian Ridpath, Mary McIntyre and Rachel Federman, Foreword by Stephen Maran</t>
  </si>
  <si>
    <t>9780008469665</t>
  </si>
  <si>
    <t>MOTHERLAND: Memoirs of a Russian Soul</t>
  </si>
  <si>
    <t>Julia Ioffe</t>
  </si>
  <si>
    <t>9780008469672</t>
  </si>
  <si>
    <t>MOTHERLAND: Memoirs of a Russian Soul [IE, Airside, Export-only]</t>
  </si>
  <si>
    <t>9780008603885</t>
  </si>
  <si>
    <t>CALLING UNA MARSON: The Extraordinary Life of a Forgotten Icon</t>
  </si>
  <si>
    <t>June Sarpong</t>
  </si>
  <si>
    <t>9780008603892</t>
  </si>
  <si>
    <t>CALLING UNA MARSON: The Extraordinary Life of a Forgotten Icon [Airside, Export, IE-only]</t>
  </si>
  <si>
    <t>9780008126551</t>
  </si>
  <si>
    <t>Lucy Hughes-Hallett</t>
  </si>
  <si>
    <t>9780008126575</t>
  </si>
  <si>
    <t>9780008651671</t>
  </si>
  <si>
    <t>LONDON UNDERGROUND KNOWLEDGE [not-US, not-CA]</t>
  </si>
  <si>
    <t>Mark Deakin</t>
  </si>
  <si>
    <t>9780008622091</t>
  </si>
  <si>
    <t>PLANES, TRAINS AND TOILET DOORS: 50 Places That Changed British Politics</t>
  </si>
  <si>
    <t>Matt Chorley</t>
  </si>
  <si>
    <t>9780008560133</t>
  </si>
  <si>
    <t>A BRIEF HISTORY OF INTELLIGENCE: Why the Evolution of the Brain Holds the Key to the Future of AI</t>
  </si>
  <si>
    <t>Max Bennett</t>
  </si>
  <si>
    <t>9780007559176</t>
  </si>
  <si>
    <t>PRIVATE LIFE OF THE ATOM</t>
  </si>
  <si>
    <t>Professor Brian Cox</t>
  </si>
  <si>
    <t>9780008182113</t>
  </si>
  <si>
    <t>PRIVATE LIFE OF THE ATOM [IE, Airside, Export-only]</t>
  </si>
  <si>
    <t>9780007386932</t>
  </si>
  <si>
    <t>YOUNG TENNYSON AND THE KRAKEN</t>
  </si>
  <si>
    <t>Richard Holmes</t>
  </si>
  <si>
    <t>9780008694449</t>
  </si>
  <si>
    <t>BE KIND [not-US, not-CA]</t>
  </si>
  <si>
    <t>Rosie Nixon</t>
  </si>
  <si>
    <t>9780008491321</t>
  </si>
  <si>
    <t>HOW TO SAY BABYLON: A Jamaican Memoir</t>
  </si>
  <si>
    <t>Safiya Sinclair</t>
  </si>
  <si>
    <t>9780008518226</t>
  </si>
  <si>
    <t>CONFIDENT AND KILLING IT: A practical guide to overcoming fear and unlocking your most empowered self [not-CA]</t>
  </si>
  <si>
    <t>Tiwalola Ogunlesi</t>
  </si>
  <si>
    <t>9780008591250</t>
  </si>
  <si>
    <t>UNTITLED BOOK TWO [not-US, not-CA]</t>
  </si>
  <si>
    <t>Toni Tone</t>
  </si>
  <si>
    <t>PB+FL</t>
  </si>
  <si>
    <t>9780008623470</t>
  </si>
  <si>
    <t>Winnie-the-Pooh – Classic Editions — A CENTENARY FACSIMILE EDITION OF WHEN WE WERE VERY YOUNG</t>
  </si>
  <si>
    <t>A. A. Milne, Illustrated by E. H. Shepard</t>
  </si>
  <si>
    <t>9780008424213</t>
  </si>
  <si>
    <t>OSCAR’S LION [not-US]</t>
  </si>
  <si>
    <t>Adam Baron, Illustrated by Benji Davies</t>
  </si>
  <si>
    <t>9780008617523</t>
  </si>
  <si>
    <t>MR. MEN LITTLE MISS HAPPY DIWALI</t>
  </si>
  <si>
    <t>9780008394264</t>
  </si>
  <si>
    <t>9780008669652</t>
  </si>
  <si>
    <t>ALICE OSEMAN SIX-BOOK COLLECTION BOX SET (SOLITAIRE, RADIO SILENCE, I WAS BORN FOR THIS, LOVELESS, NICK AND CHARLIE, THIS WINTER) [not-CA]</t>
  </si>
  <si>
    <t>9780008659318</t>
  </si>
  <si>
    <t>A Heartstopper novella — THIS WINTER [not-US]</t>
  </si>
  <si>
    <t>9780008699888</t>
  </si>
  <si>
    <t>ANT AND BEE TREASURY</t>
  </si>
  <si>
    <t>Angela Banner</t>
  </si>
  <si>
    <t>9780008595227</t>
  </si>
  <si>
    <t>THE LITTLE PRINCE [Pop-up edition; not-US]</t>
  </si>
  <si>
    <t>Antoine de Saint-Exupéry and Louise Greig, Illustrated by Sarah Massini</t>
  </si>
  <si>
    <t>9780008651947</t>
  </si>
  <si>
    <t>CHRISTMAS WITH FROG AND TOAD [not-US]</t>
  </si>
  <si>
    <t>9780008684945</t>
  </si>
  <si>
    <t>9780008616540</t>
  </si>
  <si>
    <t>Beano Non-fiction — BEANO 365 DAYS OF LAUGHS: Jokes, Pranks &amp; Fun for Every Day</t>
  </si>
  <si>
    <t>9780008660031</t>
  </si>
  <si>
    <t>CHRISTMAS? THAT’S NOT RIGHT! [not-US]</t>
  </si>
  <si>
    <t>Candy Bee, Illustrated by Lee Cosgrove</t>
  </si>
  <si>
    <t>9780008592400</t>
  </si>
  <si>
    <t>9780008475574</t>
  </si>
  <si>
    <t>JUNIPER’S CHRISTMAS [not-US]</t>
  </si>
  <si>
    <t>Eoin Colfer, Illustrated by Chaaya Prabhat</t>
  </si>
  <si>
    <t>9780008598204</t>
  </si>
  <si>
    <t>WOBBLY BOTTOMS — SANTA’S WOBBLY BOTTOM</t>
  </si>
  <si>
    <t>9780008701222</t>
  </si>
  <si>
    <t>From an idea by Roger Hargreaves</t>
  </si>
  <si>
    <t>9780008681807</t>
  </si>
  <si>
    <t>PADDINGTON IN PERU: THE STORY OF THE MOVIE [not-US]</t>
  </si>
  <si>
    <t>9780008681821</t>
  </si>
  <si>
    <t>PADDINGTON IN PERU: STICKER ACTIVITY BOOK [not-US]</t>
  </si>
  <si>
    <t>9780008644376</t>
  </si>
  <si>
    <t>STRUWWELPETER</t>
  </si>
  <si>
    <t>Heinrich Hoffmann</t>
  </si>
  <si>
    <t>9780008698201</t>
  </si>
  <si>
    <t>A Good Girl’s Guide to Murder — KILL JOY [Special Collectors edition]</t>
  </si>
  <si>
    <t>9780008568207</t>
  </si>
  <si>
    <t>Jack Meggitt-Phillips, Illustrated by Isabelle Follath</t>
  </si>
  <si>
    <t>9780008623418</t>
  </si>
  <si>
    <t>WINNIE-THE-POOH: WINTER IN THE WOOD</t>
  </si>
  <si>
    <t>Jane Riordan, Illustrated by Mark Burgess</t>
  </si>
  <si>
    <t>9780008657062</t>
  </si>
  <si>
    <t>Dread Wood (6) — DREAD WOOD BOOK 6</t>
  </si>
  <si>
    <t>9780008671303</t>
  </si>
  <si>
    <t>MOG THE FORGETFUL CAT JIGSAW BOOK</t>
  </si>
  <si>
    <t>9780008519926</t>
  </si>
  <si>
    <t>THE BOY WHO SLEPT THROUGH CHRISTMAS</t>
  </si>
  <si>
    <t>Matt Lucas</t>
  </si>
  <si>
    <t>9780008639006</t>
  </si>
  <si>
    <t>THE CAFÉ AT THE EDGE OF THE WOODS [not-US]</t>
  </si>
  <si>
    <t>Mikey Please</t>
  </si>
  <si>
    <t>9780008639013</t>
  </si>
  <si>
    <t>9780008679828</t>
  </si>
  <si>
    <t>Percy the Park Keeper — ONE SNOWY NIGHT JIGSAW BOOK</t>
  </si>
  <si>
    <t>9780008616700</t>
  </si>
  <si>
    <t>PAW PATROL JIGSAW BOOK</t>
  </si>
  <si>
    <t>9780008659257</t>
  </si>
  <si>
    <t>POKEMON ENCYCLOPEDIA: UPDATED AND EXPANDED 2024</t>
  </si>
  <si>
    <t>9780008508630</t>
  </si>
  <si>
    <t>THREE LITTLE MONKEYS AND THE GRAND HOTEL [not-US]</t>
  </si>
  <si>
    <t>Quentin Blake, Illustrated by Emma Chichester Clark</t>
  </si>
  <si>
    <t>9780008627614</t>
  </si>
  <si>
    <t>DRAW WITH ROB: CHRISTMAS 2 [not-US]</t>
  </si>
  <si>
    <t>9780008616939</t>
  </si>
  <si>
    <t>RUPERT STORIES FOR ALL SEASONS</t>
  </si>
  <si>
    <t>Rupert Bear</t>
  </si>
  <si>
    <t>9780008514044</t>
  </si>
  <si>
    <t>Best-Loved Classics — SNOW WHITE</t>
  </si>
  <si>
    <t>Sarah Gibb, Illustrated by Sarah Gibb</t>
  </si>
  <si>
    <t>9780008582500</t>
  </si>
  <si>
    <t>SCARLET VEIL 2</t>
  </si>
  <si>
    <t>9780008582517</t>
  </si>
  <si>
    <t>SCARLET VEIL 2 [Export, Airside-only]</t>
  </si>
  <si>
    <t>9780008700133</t>
  </si>
  <si>
    <t>SHATTER ME: 9 BOOK BOX SET</t>
  </si>
  <si>
    <t>9780008686130</t>
  </si>
  <si>
    <t>THE STORY OF THE LITTLE MOLE WHO KNEW IT WAS NONE OF HIS BUSINESS [Collector's edition]</t>
  </si>
  <si>
    <t>Werner Holzwarth, Illustrated by Wolf Erlbruch</t>
  </si>
  <si>
    <t>9780008410377</t>
  </si>
  <si>
    <t>AMANDA JENNINGS BOOK 5 [not-US]</t>
  </si>
  <si>
    <t>Amanda Jennings</t>
  </si>
  <si>
    <t>9780008609108</t>
  </si>
  <si>
    <t>MEDIEVALLY BLONDE</t>
  </si>
  <si>
    <t>Cait Jacobs</t>
  </si>
  <si>
    <t>9780008533779</t>
  </si>
  <si>
    <t>Tales of the Plains (2) — UNTITLED WRAGG 2 [not-US]</t>
  </si>
  <si>
    <t>9780008533786</t>
  </si>
  <si>
    <t>Tales of the Plains (2) — UNTITLED WRAGG 2 [Export, Airside, IE-only, not-US]</t>
  </si>
  <si>
    <t>9780008673314</t>
  </si>
  <si>
    <t>Elissa Soave</t>
  </si>
  <si>
    <t>9780008673307</t>
  </si>
  <si>
    <t>9780008629045</t>
  </si>
  <si>
    <t>FIONA LUCAS BOOK 3 [not-US, not-CA]</t>
  </si>
  <si>
    <t>Fiona Lucas</t>
  </si>
  <si>
    <t>9780008556495</t>
  </si>
  <si>
    <t>CHRISTMAS WITH THE QUEEN</t>
  </si>
  <si>
    <t>Hazel Gaynor and Heather Webb</t>
  </si>
  <si>
    <t>9780008671396</t>
  </si>
  <si>
    <t>THE OUTSIDER</t>
  </si>
  <si>
    <t>9780008670818</t>
  </si>
  <si>
    <t>Romantic Escapes (12) — UNTITLED PRAGUE BOOK [not-US, not-CA]</t>
  </si>
  <si>
    <t>9780008646219</t>
  </si>
  <si>
    <t>FUNDAMENTALS IN FLIRTING [not-US, not-CA]</t>
  </si>
  <si>
    <t>9780008530440</t>
  </si>
  <si>
    <t>M.J. HOLLOWS 2 OF 2 [not-US]</t>
  </si>
  <si>
    <t>M.J. Hollows</t>
  </si>
  <si>
    <t>9780008644727</t>
  </si>
  <si>
    <t>Bill Kemp (3) — THIN ICE [not-US]</t>
  </si>
  <si>
    <t>9780008644734</t>
  </si>
  <si>
    <t>Bill Kemp (3) — THIN ICE [Export, Airside, IE-only]</t>
  </si>
  <si>
    <t>9780008612764</t>
  </si>
  <si>
    <t>HOW TO CHARM A VISCOUNT</t>
  </si>
  <si>
    <t>Natasha J. Hastings</t>
  </si>
  <si>
    <t>9780008612771</t>
  </si>
  <si>
    <t>HOW TO CHARM A VISCOUNT [Export, Airside, IE-only]</t>
  </si>
  <si>
    <t>9780008648435</t>
  </si>
  <si>
    <t>IN THE BLOOD</t>
  </si>
  <si>
    <t>Arabella Byrne and Julia Hamilton</t>
  </si>
  <si>
    <t>9780008648442</t>
  </si>
  <si>
    <t>IN THE BLOOD [Airside, Export, IE-only]</t>
  </si>
  <si>
    <t>9780008467760</t>
  </si>
  <si>
    <t>ALAN ROSS BIOGRAPHY</t>
  </si>
  <si>
    <t>David Crane</t>
  </si>
  <si>
    <t>9780008639815</t>
  </si>
  <si>
    <t>BLACK SKIN: The definitive skincare guide</t>
  </si>
  <si>
    <t>Dija Ayodele</t>
  </si>
  <si>
    <t>9780008335779</t>
  </si>
  <si>
    <t>THE SEA WAR [not-US, not-CA]</t>
  </si>
  <si>
    <t>Hugh Sebag Montefiore</t>
  </si>
  <si>
    <t>9780008335786</t>
  </si>
  <si>
    <t>THE SEA WAR [IE, Airside, Export-only, not-US, not-CA]</t>
  </si>
  <si>
    <t>9780008435998</t>
  </si>
  <si>
    <t>Collins New Naturalist Library — OAKS AND OAK WOODLAND [not-US, not-CA]</t>
  </si>
  <si>
    <t>Keith Kirby</t>
  </si>
  <si>
    <t>9780008603946</t>
  </si>
  <si>
    <t>A PUB CRAWL THROUGH HISTORY [not-US, not-CA]</t>
  </si>
  <si>
    <t>Martyn Routledge and Elspeth Wills</t>
  </si>
  <si>
    <t>9780008637309</t>
  </si>
  <si>
    <t>THE OLD GAYS’ GUIDE TO THE GOOD LIFE</t>
  </si>
  <si>
    <t>Mick Peterson, Bill Lyons, Robert Reeves and Jessay Martin</t>
  </si>
  <si>
    <t>9781911682790</t>
  </si>
  <si>
    <t>SRI OWEN'S INDONESIAN FOOD [Extended edition]</t>
  </si>
  <si>
    <t>Sri Owen</t>
  </si>
  <si>
    <t>9780008645946</t>
  </si>
  <si>
    <t>Winnie-the-Pooh – Classic Editions — WINNIE-THE-POOH: THE COMPLETE COLLECTION</t>
  </si>
  <si>
    <t xml:space="preserve">Younger Fiction </t>
  </si>
  <si>
    <t>9781405293785</t>
  </si>
  <si>
    <t>THE TAO OF POOH</t>
  </si>
  <si>
    <t>Benjamin Hoff, Illustrated by E. H. Shepard</t>
  </si>
  <si>
    <t>9780008588830</t>
  </si>
  <si>
    <t>THE BLUNDERS [not-US]</t>
  </si>
  <si>
    <t>9780008666545</t>
  </si>
  <si>
    <t>CLUEDO BOOK OF PUZZLES</t>
  </si>
  <si>
    <t>Hasbro</t>
  </si>
  <si>
    <t>FX</t>
  </si>
  <si>
    <t>Quizzes &amp; word games</t>
  </si>
  <si>
    <t>9780008700287</t>
  </si>
  <si>
    <t>WICKED LOVELY</t>
  </si>
  <si>
    <t>Melissa Marr</t>
  </si>
  <si>
    <t>9780008700294</t>
  </si>
  <si>
    <t>INK EXCHANGE</t>
  </si>
  <si>
    <t>9780008700300</t>
  </si>
  <si>
    <t>FRAGILE ETERNITY</t>
  </si>
  <si>
    <t>9780008700317</t>
  </si>
  <si>
    <t>RADIANT SHADOWS</t>
  </si>
  <si>
    <t>9780008700324</t>
  </si>
  <si>
    <t>DARKEST MERCY</t>
  </si>
  <si>
    <t>9780008615680</t>
  </si>
  <si>
    <t>MINECRAFT MEGA BITE-SIZE BUILDS [not-RU, not-BY]</t>
  </si>
  <si>
    <t>Mojang</t>
  </si>
  <si>
    <t>9780008615208</t>
  </si>
  <si>
    <t>DUNGEONS &amp; DRAGONS: DUNGEON CLUB GRAPHIC NOVEL: LET’S PARTY</t>
  </si>
  <si>
    <t>Molly Knox Ostertag, Illustrated by Xanthe Bouma</t>
  </si>
  <si>
    <t>9780008616861</t>
  </si>
  <si>
    <t>THOMAS TREASURY WITH 80TH LOGO (2025) [not-RU BY]</t>
  </si>
  <si>
    <t>9780008641986</t>
  </si>
  <si>
    <t>THE MURDER HYPOTHESIS [not-US]</t>
  </si>
  <si>
    <t>Sarah Wishart</t>
  </si>
  <si>
    <t>HB A</t>
  </si>
  <si>
    <t>9780008598587</t>
  </si>
  <si>
    <t>THE GOOD HUSBAND [not-US]</t>
  </si>
  <si>
    <t>Steve Frech</t>
  </si>
  <si>
    <t>9780008699444</t>
  </si>
  <si>
    <t>Collins Classics — THE ORIGIN OF SPECIES</t>
  </si>
  <si>
    <t>Charles Darwin</t>
  </si>
  <si>
    <t>9780008699413</t>
  </si>
  <si>
    <t>Collins Classics — THE RAVEN AND OTHER SELECTED POEMS</t>
  </si>
  <si>
    <t>Edgar Allan Poe</t>
  </si>
  <si>
    <t>9780008699420</t>
  </si>
  <si>
    <t>Collins Classics — TALES OF MYSTERY AND IMAGINATION</t>
  </si>
  <si>
    <t>9780008699475</t>
  </si>
  <si>
    <t>Collins Classics — THE TIME MACHINE</t>
  </si>
  <si>
    <t>H. G. Wells</t>
  </si>
  <si>
    <t>9780008699451</t>
  </si>
  <si>
    <t>Collins Classics — A ROOM OF ONE’S OWN AND THREE GUINEAS</t>
  </si>
  <si>
    <t>9780008699468</t>
  </si>
  <si>
    <t>Collins Classics — TO THE LIGHTHOUSE</t>
  </si>
  <si>
    <t>9780008699406</t>
  </si>
  <si>
    <t>Collins Classics — THE LEGEND OF SLEEPY HOLLOW AND OTHER STORIES</t>
  </si>
  <si>
    <t>Washington Irving</t>
  </si>
  <si>
    <t>9780008699437</t>
  </si>
  <si>
    <t>Collins Classics — SELECTED ESSAYS [not-US, not-ES]</t>
  </si>
  <si>
    <t>George Orwell</t>
  </si>
  <si>
    <t>A BRIEF HISTORY OF THE COUNTRYSIDE IN 100 OBJECTS</t>
  </si>
  <si>
    <t>9780008656317</t>
  </si>
  <si>
    <t>TALES FROM THE DANCE FLOOR: Manchester / The Warehouse Project / Parklife / Sankeys / The Haçienda [not-US]</t>
  </si>
  <si>
    <t>Sacha Lord</t>
  </si>
  <si>
    <t>9780008656324</t>
  </si>
  <si>
    <t>TALES FROM THE DANCE FLOOR: Manchester / The Warehouse Project / Parklife / Sankeys / The Haçienda [Airside, Export, IE-only, not-US]</t>
  </si>
  <si>
    <t>A NOVEL LOVE STORY</t>
  </si>
  <si>
    <t>COCOMELON LET’S GO TO PRESCHOOL PICTURE BOOK</t>
  </si>
  <si>
    <t>Minecraft Ironsword Academy (1) — READY. SET. RESPAWN! [not-US, not-RU, not-BY]</t>
  </si>
  <si>
    <t>IT HAD TO BE YOU [not-US, not-CA]</t>
  </si>
  <si>
    <t>HORTON HEARS A WHO! [70th anniversary edition; Export-only, not-US, not-RU]</t>
  </si>
  <si>
    <t>The Adventures of Paddington — ABRACADABRA! [not-US]</t>
  </si>
  <si>
    <t>Collins Classics — THE ENCHANTED APRIL</t>
  </si>
  <si>
    <t>Collins Classics — SELECTED DOG STORIES</t>
  </si>
  <si>
    <t>GOOD TIME COOKING: Show-stopping menus for easy entertaining [not-US, not-CA]</t>
  </si>
  <si>
    <t>HOW THE GRINCH LOST CHRISTMAS!: A sequel to How the Grinch Stole Christmas! [Export-only, not-US, not-RU]</t>
  </si>
  <si>
    <t>HOW THE GRINCH LOST CHRISTMAS!: A sequel to How the Grinch Stole Christmas! [not-US, not-RU]</t>
  </si>
  <si>
    <t>Adopt Me! — ADOPT ME! HIDE AND SEEK PETS, A SEARCH AND FIND BOOK</t>
  </si>
  <si>
    <t>BARBIE STORIES FOR BIG DREAMERS TREASURY</t>
  </si>
  <si>
    <t>GRAFFITI GIRLS [not-US, not-CA]</t>
  </si>
  <si>
    <t>GRAFFITI GIRLS [Airside, Export, IE-only]</t>
  </si>
  <si>
    <t>Compass and Blade 
[Special edition for international markets only – One off print run]</t>
  </si>
  <si>
    <t>9780008698263</t>
  </si>
  <si>
    <t>THE SHADOW WORK JOURNAL [Airside, Export, IE-only]</t>
  </si>
  <si>
    <t>Keila Shaheen</t>
  </si>
  <si>
    <t>9780008696269</t>
  </si>
  <si>
    <t>THE SHADOW WORK JOURNAL</t>
  </si>
  <si>
    <t>9780008696283</t>
  </si>
  <si>
    <t>RUSH [not-AU, not-NZ]</t>
  </si>
  <si>
    <t>THE STORY SPINNER [not-US]</t>
  </si>
  <si>
    <t>THE STORY SPINNER [Export, Airside, IE-only, not-US]</t>
  </si>
  <si>
    <t>THE GAME CHANGER [not-US]</t>
  </si>
  <si>
    <t>COBWEB AND THE DRUMMER BOY [not-US]</t>
  </si>
  <si>
    <t>COBWEB AND THE DRUMMER BOY [Export, Airside, IE-only, not-US]</t>
  </si>
  <si>
    <t>Mr. Men and Little Miss Picture Books — MR MEN LITTLE MISS: THE VERY BEST CHRISTMAS</t>
  </si>
  <si>
    <t>SECRETS OF THE WATCH HOUSE [Airside, Export, IE-only]</t>
  </si>
  <si>
    <t>SECRETS OF THE WATCH HOUSE</t>
  </si>
  <si>
    <t>Mr. Men and Little Miss — MR. TICKLE’S POST: With real mail to open and enjoy!</t>
  </si>
  <si>
    <t>A SISTER’S PROMISE [not-US]</t>
  </si>
  <si>
    <t>The Steel Girls (5) — STEEL GIRLS IN THE BLITZ [not-US, not-CA]</t>
  </si>
  <si>
    <t>THE WORLD OF MINECRAFT [not-RU BY]</t>
  </si>
  <si>
    <t>Scottish Escapes (7) — A SCOTTISH HIGHLAND HIDEAWAY [not-US, not-CA]</t>
  </si>
  <si>
    <t>`</t>
  </si>
  <si>
    <t>THE SCAPEGOAT: The Brilliant Brief Life of the Duke of Buckingham</t>
  </si>
  <si>
    <t>THE SCAPEGOAT: The Brilliant Brief Life of the Duke of Buckingham [IE, Airside, Export-only]</t>
  </si>
  <si>
    <t>THE GRINCH CHRISTMAS ACTIVITY BOOK [not-US, not-RU]</t>
  </si>
  <si>
    <t>BEAST AND THE BETHANY (5) — THE FINAL FEAST [not-US, not-CA]</t>
  </si>
  <si>
    <t>9780008701871</t>
  </si>
  <si>
    <t>THE MAN IN THE MOON [not-US]</t>
  </si>
  <si>
    <t>Andrew Barrow</t>
  </si>
  <si>
    <t>9780008408411</t>
  </si>
  <si>
    <t>CATRIONA SILVEY UNTITLED</t>
  </si>
  <si>
    <t>Catriona Silvey</t>
  </si>
  <si>
    <t>9780008408381</t>
  </si>
  <si>
    <t>CATRIONA SILVEY UNTITLED [Export, Airside, IE-only]</t>
  </si>
  <si>
    <t>9780008687755</t>
  </si>
  <si>
    <t>FREEZING [not-US]</t>
  </si>
  <si>
    <t>Clea Koff</t>
  </si>
  <si>
    <t>9780008697464</t>
  </si>
  <si>
    <t>THE SERIAL KILLER SUPPORT GROUP [not-US, not-CA]</t>
  </si>
  <si>
    <t>Darren O’Sullivan</t>
  </si>
  <si>
    <t>9780008267858</t>
  </si>
  <si>
    <t>ELLEN WILES BOOK 2 [Airside, Export, IE-only, not-US]</t>
  </si>
  <si>
    <t>Ellen Wiles</t>
  </si>
  <si>
    <t>9780008267889</t>
  </si>
  <si>
    <t>ELLEN WILES BOOK 2 [not-US]</t>
  </si>
  <si>
    <t>9780008693961</t>
  </si>
  <si>
    <t>DRY LINE [not-US]</t>
  </si>
  <si>
    <t>9780008702403</t>
  </si>
  <si>
    <t>A PARENT APART [not-US]</t>
  </si>
  <si>
    <t>Gary Wright</t>
  </si>
  <si>
    <t>9780008672478</t>
  </si>
  <si>
    <t>THE COMPLETE STORIES VOLUME VI</t>
  </si>
  <si>
    <t>9780008617776</t>
  </si>
  <si>
    <t>9780008702366</t>
  </si>
  <si>
    <t>ONE BED [not-US, not-CA]</t>
  </si>
  <si>
    <t>Joss Wood</t>
  </si>
  <si>
    <t>9780008526092</t>
  </si>
  <si>
    <t>Coronation Street (7) — MERRY CHRISTMAS CORONATION STREET [not-US]</t>
  </si>
  <si>
    <t>9780008596132</t>
  </si>
  <si>
    <t>THE LAST WOLF [not-US, not-CA]</t>
  </si>
  <si>
    <t>Michael Stewart</t>
  </si>
  <si>
    <t>9780008696306</t>
  </si>
  <si>
    <t>THE LAST WOLF [Airside, Export, IE-only]</t>
  </si>
  <si>
    <t>9780008436353</t>
  </si>
  <si>
    <t>LITTLE BONES [not-US]</t>
  </si>
  <si>
    <t>N V Peacock</t>
  </si>
  <si>
    <t>9780008698355</t>
  </si>
  <si>
    <t>THE NIGHT SHIFT [not-US, not-CA]</t>
  </si>
  <si>
    <t>Nancy Peach</t>
  </si>
  <si>
    <t>9780008332730</t>
  </si>
  <si>
    <t>THE GIRL BEFORE YOU [not-US]</t>
  </si>
  <si>
    <t>Nicola Rayner</t>
  </si>
  <si>
    <t>9780008696566</t>
  </si>
  <si>
    <t>THE CATALANS</t>
  </si>
  <si>
    <t>Patrick O’Brian</t>
  </si>
  <si>
    <t>9781848459229</t>
  </si>
  <si>
    <t>SARAH MORGAN CHRISTMAS 2024</t>
  </si>
  <si>
    <t>Sarah Morgan</t>
  </si>
  <si>
    <t>9780008609269</t>
  </si>
  <si>
    <t>WE’RE ALL FRIENDS HERE [Airside, Export, IE-only]</t>
  </si>
  <si>
    <t>Sarah Stovell</t>
  </si>
  <si>
    <t>9780008472016</t>
  </si>
  <si>
    <t>SUSAN LEWIS UNTITLED BOOK 6 [not-US]</t>
  </si>
  <si>
    <t>9780008472023</t>
  </si>
  <si>
    <t>SUSAN LEWIS UNTITLED BOOK 6 [Export, Airside, IE-only, not-US]</t>
  </si>
  <si>
    <t>9781847562661</t>
  </si>
  <si>
    <t>THE DROWNING POOL [not-US]</t>
  </si>
  <si>
    <t>Syd Moore</t>
  </si>
  <si>
    <t>9780008644673</t>
  </si>
  <si>
    <t>LIARS ISLAND [Airside, Export, IE-only]</t>
  </si>
  <si>
    <t>T. Orr Munro</t>
  </si>
  <si>
    <t>9780008702205</t>
  </si>
  <si>
    <t>LOLA IN THE MIRROR</t>
  </si>
  <si>
    <t>Trent Dalton</t>
  </si>
  <si>
    <t>9780008702212</t>
  </si>
  <si>
    <t>9780008549299</t>
  </si>
  <si>
    <t>Miss Ashford Investigates (4) — LAST DANCE IN SALZBURG [not-US, not-CA]</t>
  </si>
  <si>
    <t>Vivian Conroy</t>
  </si>
  <si>
    <t>9780008703011</t>
  </si>
  <si>
    <t>IN MY DREAMS I DANCE [New edition]</t>
  </si>
  <si>
    <t>Anne Wafula Strike</t>
  </si>
  <si>
    <t>9780008581145</t>
  </si>
  <si>
    <t>THE INVENTION OF AFRICA: A Story of Capitalism and its Discontents</t>
  </si>
  <si>
    <t>Bronwen Everill</t>
  </si>
  <si>
    <t>9780008581152</t>
  </si>
  <si>
    <t>THE INVENTION OF AFRICA: A Story of Capitalism and its Discontents [IE, Airside, Export-only]</t>
  </si>
  <si>
    <t>9780008701949</t>
  </si>
  <si>
    <t>STREET HEARTS: An Extraordinary Story of Saving Street Dogs [not-US]</t>
  </si>
  <si>
    <t>Emma Smith and Anthony Smith, With Lisa Cutts, Introduction by Katie Lamb</t>
  </si>
  <si>
    <t>9780008561048</t>
  </si>
  <si>
    <t>FORGOTTEN FORESTS [not-US, not-CA]</t>
  </si>
  <si>
    <t>Jonathan Mullard</t>
  </si>
  <si>
    <t>9780008648008</t>
  </si>
  <si>
    <t>AND FINALLY… [not-US, not-CA]</t>
  </si>
  <si>
    <t>Ryan Herman</t>
  </si>
  <si>
    <t>9780008702823</t>
  </si>
  <si>
    <t>OF TIME AND TURTLES: Mending the World, Shell by Shattered Shell</t>
  </si>
  <si>
    <t>Sy Montgomery</t>
  </si>
  <si>
    <t>9780008702830</t>
  </si>
  <si>
    <t>OF TIME AND TURTLES: Mending the World, Shell by Shattered Shell [IE, Airside, Export-only]</t>
  </si>
  <si>
    <t>9780008621551</t>
  </si>
  <si>
    <t>ENGLISH WHISKY: A definitive history from grain to glass [not-CA]</t>
  </si>
  <si>
    <t>Ted Bruning</t>
  </si>
  <si>
    <t>9780008664053</t>
  </si>
  <si>
    <t>WALBURGA APPLESEED UNTITLED [not-US, not-CA]</t>
  </si>
  <si>
    <t>Walburga Appleseed</t>
  </si>
  <si>
    <t>9781847562272</t>
  </si>
  <si>
    <t>SNOW ANGELS</t>
  </si>
  <si>
    <t>James Thompson</t>
  </si>
  <si>
    <t>9780008694036</t>
  </si>
  <si>
    <t>TWO TRUTHS [not-US, not-CA]</t>
  </si>
  <si>
    <t>Noelle Holten</t>
  </si>
  <si>
    <t>9780008555634</t>
  </si>
  <si>
    <t>OLESYA SALNIKOVA GILMORE BOOK 2</t>
  </si>
  <si>
    <t>Olesya Salnikova Gilmore</t>
  </si>
  <si>
    <t>9780008588267</t>
  </si>
  <si>
    <t>9780008695811</t>
  </si>
  <si>
    <t>THE SOUL THIEF [not-US, not-CA]</t>
  </si>
  <si>
    <t>S L Howe</t>
  </si>
  <si>
    <t>9780008597009</t>
  </si>
  <si>
    <t>9780008609252</t>
  </si>
  <si>
    <t>WE’RE ALL FRIENDS HERE</t>
  </si>
  <si>
    <t>9780008647537</t>
  </si>
  <si>
    <t>REMARKABLE CINEMAS [not-US, not-CA]</t>
  </si>
  <si>
    <t>Jane Crowther</t>
  </si>
  <si>
    <t>9780008455682</t>
  </si>
  <si>
    <t>THE SIMPLEST GIFT [not-US, not-CA]</t>
  </si>
  <si>
    <t>Stefanos Xenakis</t>
  </si>
  <si>
    <t>9780008644024</t>
  </si>
  <si>
    <t>GRAFT: How to Smash Life</t>
  </si>
  <si>
    <t>Tom Skinner</t>
  </si>
  <si>
    <t>9780008657840</t>
  </si>
  <si>
    <t>IN HARM’S WAY: The memoir of a child protection lawyer from the most secretive court in England and Wales – the Family Court [not-US]</t>
  </si>
  <si>
    <t>Teresa Thornhill</t>
  </si>
  <si>
    <t xml:space="preserve">FITTER, HEALTHIER, HAPPIER!: Your guide to a healthy body and mind </t>
  </si>
  <si>
    <t>COMPASS AND BLADE [Export-only]</t>
  </si>
  <si>
    <t>THE CONCERT HALL KILLER</t>
  </si>
  <si>
    <t>Export price/ Re-issue</t>
  </si>
  <si>
    <t>9780008495886</t>
  </si>
  <si>
    <t>APPROACH WITHOUT CAUTION: The 5-Step Plan to Take Control of Your Life [not-US]</t>
  </si>
  <si>
    <t>James Haskell</t>
  </si>
  <si>
    <t>9780008284091</t>
  </si>
  <si>
    <t>FOUR STARS</t>
  </si>
  <si>
    <t>Joel Golby</t>
  </si>
  <si>
    <t>9780008605513</t>
  </si>
  <si>
    <t>JUST GETTING STARTED: Lessons in life, love and menopause</t>
  </si>
  <si>
    <t>Lisa Snowdon</t>
  </si>
  <si>
    <t>9780008591502</t>
  </si>
  <si>
    <t>ILLUMINATED: Autism &amp; All The Things I’ve left Unsaid</t>
  </si>
  <si>
    <t>Melanie Sykes</t>
  </si>
  <si>
    <t>The Sharpe Series (14) — SHARPE'S COMMAND [Export-only]</t>
  </si>
  <si>
    <t>The Sharpe Series (14) — SHARPE'S COMMAND</t>
  </si>
  <si>
    <t>9780008686451</t>
  </si>
  <si>
    <t>The Solanki and McQueen Crime Series (1) — THE BLOOD PROMISE [not-US]</t>
  </si>
  <si>
    <t>Liz Mistry</t>
  </si>
  <si>
    <t>9780008648312</t>
  </si>
  <si>
    <t>THE RUNNER</t>
  </si>
  <si>
    <t>Lloyd Devereux Richards</t>
  </si>
  <si>
    <t>HOW TO KILL WITH KINDNESS [not-US, not-CA]</t>
  </si>
  <si>
    <t>9780008617325</t>
  </si>
  <si>
    <t>WHO AM I? [not-US]</t>
  </si>
  <si>
    <t>Danny Cipriani</t>
  </si>
  <si>
    <t>9780008653361</t>
  </si>
  <si>
    <t>ON GREEN PITCHES</t>
  </si>
  <si>
    <t>David Kitson</t>
  </si>
  <si>
    <t>9780008476502</t>
  </si>
  <si>
    <t>INTO THE VOID: From Birth to Black Sabbath – and Beyond [not-US]</t>
  </si>
  <si>
    <t>Geezer Butler</t>
  </si>
  <si>
    <t>PIZZA VOLUME 01: A guide to your pizza-making journey and other outdoor recipes</t>
  </si>
  <si>
    <t>9780008559670</t>
  </si>
  <si>
    <t>HOW WE FISH: The Love, Life and Joy of the Riverbank</t>
  </si>
  <si>
    <t>Paul Whitehouse and John Bailey, Foreword by Bob Mortimer</t>
  </si>
  <si>
    <t>9780008641658</t>
  </si>
  <si>
    <t>THE TOURIST: What happens on tour stays on tour … until now!</t>
  </si>
  <si>
    <t>Phil Tufnell</t>
  </si>
  <si>
    <t>9780008587574</t>
  </si>
  <si>
    <t>BIG SQUID [not-US]</t>
  </si>
  <si>
    <t>9780008649555</t>
  </si>
  <si>
    <t>BIG SQUID [Airside, Export, IE-only, not-US]</t>
  </si>
  <si>
    <t>9780008589783</t>
  </si>
  <si>
    <t>A Violet Brewster Mystery (3) — MURDER AT MAPLE GRANGE [not-US]</t>
  </si>
  <si>
    <t>Jane Bettany</t>
  </si>
  <si>
    <t>9780008605865</t>
  </si>
  <si>
    <t>THE WINNER BAKES IT ALL [not-US]</t>
  </si>
  <si>
    <t>Jeevani Charika</t>
  </si>
  <si>
    <t>9780008608040</t>
  </si>
  <si>
    <t>PRIVATE RITES [IE, Airside, Export-only]</t>
  </si>
  <si>
    <t>The Will Trent Series (12) — THIS IS WHY WE LIED</t>
  </si>
  <si>
    <t>The Will Trent Series (12) — THIS IS WHY WE LIED [Export, Airside, IE-only]</t>
  </si>
  <si>
    <t>9780008701451</t>
  </si>
  <si>
    <t>Who’s That Girl — YOU BELONG WITH ME [not-US]</t>
  </si>
  <si>
    <t>Mhairi McFarlane</t>
  </si>
  <si>
    <t>9780008539283</t>
  </si>
  <si>
    <t>WE COULD BE HEROES</t>
  </si>
  <si>
    <t>THE CLIQUE [not-US, not-CA]</t>
  </si>
  <si>
    <t>The Anglesey Series (5) — DEAD IN THE WATER</t>
  </si>
  <si>
    <t>9780008591984</t>
  </si>
  <si>
    <t>WHY MUMMY DRINKS ON HOLIDAY [not-US]</t>
  </si>
  <si>
    <t>Gill Sims</t>
  </si>
  <si>
    <t>9780008641818</t>
  </si>
  <si>
    <t>THE DIARY OF A SECRET ROYAL</t>
  </si>
  <si>
    <t>Henry Morris</t>
  </si>
  <si>
    <t>THIS LAND OF PROMISE: A History of Refugees and Exiles in Britain</t>
  </si>
  <si>
    <t>9780008531683</t>
  </si>
  <si>
    <t>BROKEN THREADS</t>
  </si>
  <si>
    <t>Mishal Husain</t>
  </si>
  <si>
    <t>9780008531690</t>
  </si>
  <si>
    <t>BROKEN THREADS [IE, Airside, Export-only]</t>
  </si>
  <si>
    <t>HISTORY IN THE HOUSE: Teaching Statecraft At Christ Church, Oxford 1524–1968 [not-US, not-CA]</t>
  </si>
  <si>
    <t>9780008648077</t>
  </si>
  <si>
    <t>WHAT IT TAKES: My Playbook on Life and Leadership</t>
  </si>
  <si>
    <t>Sarina Wiegman, With Jeroen Visscher</t>
  </si>
  <si>
    <t>THE REAPPEARANCE OF RACHEL PRICE [Exclusive Export only edition; Export-only]</t>
  </si>
  <si>
    <t>9780008703431</t>
  </si>
  <si>
    <t>9780008686260</t>
  </si>
  <si>
    <t>WHAT’S YOUR ERA?: A celebration of Taylor Swift</t>
  </si>
  <si>
    <t>Sophie-May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</si>
</sst>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0" x14ac:knownFonts="1">
    <font>
      <sz val="10"/>
      <color indexed="72"/>
      <name val="Verdan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7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rgb="FFFF0000"/>
      <name val="Verdana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Verdana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4">
    <xf numFmtId="0" fontId="0" fillId="0" borderId="0" xfId="0"/>
    <xf numFmtId="49" fontId="10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17" fontId="12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7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 wrapText="1"/>
    </xf>
    <xf numFmtId="17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14" fontId="12" fillId="3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4" fontId="17" fillId="3" borderId="4" xfId="0" applyNumberFormat="1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2" fillId="5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left" vertical="center" wrapText="1"/>
    </xf>
    <xf numFmtId="17" fontId="11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6" fillId="3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17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17" fontId="12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14" fontId="17" fillId="3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164" fontId="17" fillId="3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5" borderId="0" xfId="0" applyFont="1" applyFill="1" applyAlignment="1">
      <alignment wrapText="1"/>
    </xf>
    <xf numFmtId="17" fontId="12" fillId="1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 patternType="solid">
          <fgColor rgb="FFFFC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" name="Picture 1" descr="http://harperhome/about-hc/logolibrary/PublishingImages/HC%20Fire%20Water.jpg">
          <a:extLst>
            <a:ext uri="{FF2B5EF4-FFF2-40B4-BE49-F238E27FC236}">
              <a16:creationId xmlns:a16="http://schemas.microsoft.com/office/drawing/2014/main" id="{289E5059-9745-4AB6-A6CC-CE19CB7A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47850" y="323850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" name="Picture 2" descr="http://harperhome/about-hc/logolibrary/PublishingImages/HC%20Fire%20Water.jpg">
          <a:extLst>
            <a:ext uri="{FF2B5EF4-FFF2-40B4-BE49-F238E27FC236}">
              <a16:creationId xmlns:a16="http://schemas.microsoft.com/office/drawing/2014/main" id="{28A87E12-BB98-4215-9C77-41773BC6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" name="Picture 3" descr="http://harperhome/about-hc/logolibrary/PublishingImages/HC%20Fire%20Water.jpg">
          <a:extLst>
            <a:ext uri="{FF2B5EF4-FFF2-40B4-BE49-F238E27FC236}">
              <a16:creationId xmlns:a16="http://schemas.microsoft.com/office/drawing/2014/main" id="{B779E625-309F-4985-9A46-FC80A42D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" name="Picture 4" descr="http://harperhome/about-hc/logolibrary/PublishingImages/HC%20Fire%20Water.jpg">
          <a:extLst>
            <a:ext uri="{FF2B5EF4-FFF2-40B4-BE49-F238E27FC236}">
              <a16:creationId xmlns:a16="http://schemas.microsoft.com/office/drawing/2014/main" id="{3815A918-1190-4AB8-BEB2-2307560E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" name="Picture 5" descr="http://harperhome/about-hc/logolibrary/PublishingImages/HC%20Fire%20Water.jpg">
          <a:extLst>
            <a:ext uri="{FF2B5EF4-FFF2-40B4-BE49-F238E27FC236}">
              <a16:creationId xmlns:a16="http://schemas.microsoft.com/office/drawing/2014/main" id="{968FACF8-1E65-4277-A051-DA6F64D3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" name="Picture 6" descr="http://harperhome/about-hc/logolibrary/PublishingImages/HC%20Fire%20Water.jpg">
          <a:extLst>
            <a:ext uri="{FF2B5EF4-FFF2-40B4-BE49-F238E27FC236}">
              <a16:creationId xmlns:a16="http://schemas.microsoft.com/office/drawing/2014/main" id="{7B18F7C8-9B8F-42B8-801B-5D8065C8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" name="Picture 7" descr="http://harperhome/about-hc/logolibrary/PublishingImages/HC%20Fire%20Water.jpg">
          <a:extLst>
            <a:ext uri="{FF2B5EF4-FFF2-40B4-BE49-F238E27FC236}">
              <a16:creationId xmlns:a16="http://schemas.microsoft.com/office/drawing/2014/main" id="{331EE181-7FD2-45D3-878C-F55A7E4A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" name="Picture 8" descr="http://harperhome/about-hc/logolibrary/PublishingImages/HC%20Fire%20Water.jpg">
          <a:extLst>
            <a:ext uri="{FF2B5EF4-FFF2-40B4-BE49-F238E27FC236}">
              <a16:creationId xmlns:a16="http://schemas.microsoft.com/office/drawing/2014/main" id="{6D4738CC-A58D-4756-A855-88AB8088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" name="Picture 9" descr="http://harperhome/about-hc/logolibrary/PublishingImages/HC%20Fire%20Water.jpg">
          <a:extLst>
            <a:ext uri="{FF2B5EF4-FFF2-40B4-BE49-F238E27FC236}">
              <a16:creationId xmlns:a16="http://schemas.microsoft.com/office/drawing/2014/main" id="{4D03BCE5-B358-4CE3-A25A-8AAF7583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" name="Picture 10" descr="http://harperhome/about-hc/logolibrary/PublishingImages/HC%20Fire%20Water.jpg">
          <a:extLst>
            <a:ext uri="{FF2B5EF4-FFF2-40B4-BE49-F238E27FC236}">
              <a16:creationId xmlns:a16="http://schemas.microsoft.com/office/drawing/2014/main" id="{A4C30AEA-3AE6-47ED-BCEE-CACE6624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" name="Picture 11" descr="http://harperhome/about-hc/logolibrary/PublishingImages/HC%20Fire%20Water.jpg">
          <a:extLst>
            <a:ext uri="{FF2B5EF4-FFF2-40B4-BE49-F238E27FC236}">
              <a16:creationId xmlns:a16="http://schemas.microsoft.com/office/drawing/2014/main" id="{2C58358B-7929-46EF-82A4-E4396E88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" name="Picture 12" descr="http://harperhome/about-hc/logolibrary/PublishingImages/HC%20Fire%20Water.jpg">
          <a:extLst>
            <a:ext uri="{FF2B5EF4-FFF2-40B4-BE49-F238E27FC236}">
              <a16:creationId xmlns:a16="http://schemas.microsoft.com/office/drawing/2014/main" id="{427AE7EB-713A-4ABB-B91C-860D3A43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" name="Picture 13" descr="http://harperhome/about-hc/logolibrary/PublishingImages/HC%20Fire%20Water.jpg">
          <a:extLst>
            <a:ext uri="{FF2B5EF4-FFF2-40B4-BE49-F238E27FC236}">
              <a16:creationId xmlns:a16="http://schemas.microsoft.com/office/drawing/2014/main" id="{E300391D-2978-47CA-9BEE-A6A10DE3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" name="Picture 14" descr="http://harperhome/about-hc/logolibrary/PublishingImages/HC%20Fire%20Water.jpg">
          <a:extLst>
            <a:ext uri="{FF2B5EF4-FFF2-40B4-BE49-F238E27FC236}">
              <a16:creationId xmlns:a16="http://schemas.microsoft.com/office/drawing/2014/main" id="{B09A8118-04D4-40C5-BDB9-EC337F49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" name="Picture 15" descr="http://harperhome/about-hc/logolibrary/PublishingImages/HC%20Fire%20Water.jpg">
          <a:extLst>
            <a:ext uri="{FF2B5EF4-FFF2-40B4-BE49-F238E27FC236}">
              <a16:creationId xmlns:a16="http://schemas.microsoft.com/office/drawing/2014/main" id="{B1C2E157-0874-452B-89DB-6C3A8603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" name="Picture 16" descr="http://harperhome/about-hc/logolibrary/PublishingImages/HC%20Fire%20Water.jpg">
          <a:extLst>
            <a:ext uri="{FF2B5EF4-FFF2-40B4-BE49-F238E27FC236}">
              <a16:creationId xmlns:a16="http://schemas.microsoft.com/office/drawing/2014/main" id="{E43957E8-68DE-4415-AEDF-9C8415F8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" name="Picture 17" descr="http://harperhome/about-hc/logolibrary/PublishingImages/HC%20Fire%20Water.jpg">
          <a:extLst>
            <a:ext uri="{FF2B5EF4-FFF2-40B4-BE49-F238E27FC236}">
              <a16:creationId xmlns:a16="http://schemas.microsoft.com/office/drawing/2014/main" id="{FA7CBC7F-8F7F-4681-AF74-39C70041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" name="Picture 18" descr="http://harperhome/about-hc/logolibrary/PublishingImages/HC%20Fire%20Water.jpg">
          <a:extLst>
            <a:ext uri="{FF2B5EF4-FFF2-40B4-BE49-F238E27FC236}">
              <a16:creationId xmlns:a16="http://schemas.microsoft.com/office/drawing/2014/main" id="{9D412F74-7BD0-45F9-9DFB-79976571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" name="Picture 19" descr="http://harperhome/about-hc/logolibrary/PublishingImages/HC%20Fire%20Water.jpg">
          <a:extLst>
            <a:ext uri="{FF2B5EF4-FFF2-40B4-BE49-F238E27FC236}">
              <a16:creationId xmlns:a16="http://schemas.microsoft.com/office/drawing/2014/main" id="{BE817256-93F2-4233-A971-A0F8876F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" name="Picture 20" descr="http://harperhome/about-hc/logolibrary/PublishingImages/HC%20Fire%20Water.jpg">
          <a:extLst>
            <a:ext uri="{FF2B5EF4-FFF2-40B4-BE49-F238E27FC236}">
              <a16:creationId xmlns:a16="http://schemas.microsoft.com/office/drawing/2014/main" id="{2317DDC6-35AE-448C-8595-0540D6BF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" name="Picture 21" descr="http://harperhome/about-hc/logolibrary/PublishingImages/HC%20Fire%20Water.jpg">
          <a:extLst>
            <a:ext uri="{FF2B5EF4-FFF2-40B4-BE49-F238E27FC236}">
              <a16:creationId xmlns:a16="http://schemas.microsoft.com/office/drawing/2014/main" id="{AE1E9BCA-0E0E-4E05-9345-03A3C6B5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" name="Picture 22" descr="http://harperhome/about-hc/logolibrary/PublishingImages/HC%20Fire%20Water.jpg">
          <a:extLst>
            <a:ext uri="{FF2B5EF4-FFF2-40B4-BE49-F238E27FC236}">
              <a16:creationId xmlns:a16="http://schemas.microsoft.com/office/drawing/2014/main" id="{08344A9D-974A-41A1-9759-7F58F184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" name="Picture 23" descr="http://harperhome/about-hc/logolibrary/PublishingImages/HC%20Fire%20Water.jpg">
          <a:extLst>
            <a:ext uri="{FF2B5EF4-FFF2-40B4-BE49-F238E27FC236}">
              <a16:creationId xmlns:a16="http://schemas.microsoft.com/office/drawing/2014/main" id="{6A5CF511-B67C-427E-83C1-F777825E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" name="Picture 24" descr="http://harperhome/about-hc/logolibrary/PublishingImages/HC%20Fire%20Water.jpg">
          <a:extLst>
            <a:ext uri="{FF2B5EF4-FFF2-40B4-BE49-F238E27FC236}">
              <a16:creationId xmlns:a16="http://schemas.microsoft.com/office/drawing/2014/main" id="{DCED69CE-6093-4ECB-A407-E7E317A9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6" name="Picture 25" descr="http://harperhome/about-hc/logolibrary/PublishingImages/HC%20Fire%20Water.jpg">
          <a:extLst>
            <a:ext uri="{FF2B5EF4-FFF2-40B4-BE49-F238E27FC236}">
              <a16:creationId xmlns:a16="http://schemas.microsoft.com/office/drawing/2014/main" id="{6414D708-1D99-40C6-9E63-02D88862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7" name="Picture 26" descr="http://harperhome/about-hc/logolibrary/PublishingImages/HC%20Fire%20Water.jpg">
          <a:extLst>
            <a:ext uri="{FF2B5EF4-FFF2-40B4-BE49-F238E27FC236}">
              <a16:creationId xmlns:a16="http://schemas.microsoft.com/office/drawing/2014/main" id="{1A66110E-516A-4DE3-98CA-F4F10DEF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" name="Picture 27" descr="http://harperhome/about-hc/logolibrary/PublishingImages/HC%20Fire%20Water.jpg">
          <a:extLst>
            <a:ext uri="{FF2B5EF4-FFF2-40B4-BE49-F238E27FC236}">
              <a16:creationId xmlns:a16="http://schemas.microsoft.com/office/drawing/2014/main" id="{9CCBB46F-37A2-46D2-BD1C-1DB2E623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" name="Picture 28" descr="http://harperhome/about-hc/logolibrary/PublishingImages/HC%20Fire%20Water.jpg">
          <a:extLst>
            <a:ext uri="{FF2B5EF4-FFF2-40B4-BE49-F238E27FC236}">
              <a16:creationId xmlns:a16="http://schemas.microsoft.com/office/drawing/2014/main" id="{E0BC546D-6E51-4D10-82CF-F92A8C29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" name="Picture 29" descr="http://harperhome/about-hc/logolibrary/PublishingImages/HC%20Fire%20Water.jpg">
          <a:extLst>
            <a:ext uri="{FF2B5EF4-FFF2-40B4-BE49-F238E27FC236}">
              <a16:creationId xmlns:a16="http://schemas.microsoft.com/office/drawing/2014/main" id="{42165B41-4872-42DB-BB3D-DA54E308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" name="Picture 30" descr="http://harperhome/about-hc/logolibrary/PublishingImages/HC%20Fire%20Water.jpg">
          <a:extLst>
            <a:ext uri="{FF2B5EF4-FFF2-40B4-BE49-F238E27FC236}">
              <a16:creationId xmlns:a16="http://schemas.microsoft.com/office/drawing/2014/main" id="{E67F3ABC-BA74-496F-867B-5A799CB5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" name="Picture 31" descr="http://harperhome/about-hc/logolibrary/PublishingImages/HC%20Fire%20Water.jpg">
          <a:extLst>
            <a:ext uri="{FF2B5EF4-FFF2-40B4-BE49-F238E27FC236}">
              <a16:creationId xmlns:a16="http://schemas.microsoft.com/office/drawing/2014/main" id="{6A1DD15B-649D-4076-A31D-C47B8136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" name="Picture 32" descr="http://harperhome/about-hc/logolibrary/PublishingImages/HC%20Fire%20Water.jpg">
          <a:extLst>
            <a:ext uri="{FF2B5EF4-FFF2-40B4-BE49-F238E27FC236}">
              <a16:creationId xmlns:a16="http://schemas.microsoft.com/office/drawing/2014/main" id="{562F4538-B0F6-4390-929B-360ECC4F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" name="Picture 33" descr="http://harperhome/about-hc/logolibrary/PublishingImages/HC%20Fire%20Water.jpg">
          <a:extLst>
            <a:ext uri="{FF2B5EF4-FFF2-40B4-BE49-F238E27FC236}">
              <a16:creationId xmlns:a16="http://schemas.microsoft.com/office/drawing/2014/main" id="{A8CD4DB5-9CC4-4C75-9EF2-00D6238A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" name="Picture 34" descr="http://harperhome/about-hc/logolibrary/PublishingImages/HC%20Fire%20Water.jpg">
          <a:extLst>
            <a:ext uri="{FF2B5EF4-FFF2-40B4-BE49-F238E27FC236}">
              <a16:creationId xmlns:a16="http://schemas.microsoft.com/office/drawing/2014/main" id="{4D8DCFC0-C0D8-4656-BEE2-BA8C0C90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" name="Picture 35" descr="http://harperhome/about-hc/logolibrary/PublishingImages/HC%20Fire%20Water.jpg">
          <a:extLst>
            <a:ext uri="{FF2B5EF4-FFF2-40B4-BE49-F238E27FC236}">
              <a16:creationId xmlns:a16="http://schemas.microsoft.com/office/drawing/2014/main" id="{799CE7CD-171F-40EA-AC6E-9564C8B6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" name="Picture 36" descr="http://harperhome/about-hc/logolibrary/PublishingImages/HC%20Fire%20Water.jpg">
          <a:extLst>
            <a:ext uri="{FF2B5EF4-FFF2-40B4-BE49-F238E27FC236}">
              <a16:creationId xmlns:a16="http://schemas.microsoft.com/office/drawing/2014/main" id="{7CDD1128-BC9C-41F2-8FE4-64DACD7D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" name="Picture 37" descr="http://harperhome/about-hc/logolibrary/PublishingImages/HC%20Fire%20Water.jpg">
          <a:extLst>
            <a:ext uri="{FF2B5EF4-FFF2-40B4-BE49-F238E27FC236}">
              <a16:creationId xmlns:a16="http://schemas.microsoft.com/office/drawing/2014/main" id="{7ADF3CD1-7202-4E73-8046-D1E4861A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" name="Picture 38" descr="http://harperhome/about-hc/logolibrary/PublishingImages/HC%20Fire%20Water.jpg">
          <a:extLst>
            <a:ext uri="{FF2B5EF4-FFF2-40B4-BE49-F238E27FC236}">
              <a16:creationId xmlns:a16="http://schemas.microsoft.com/office/drawing/2014/main" id="{F294F87D-5E0D-4841-8BAF-25ED69D6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" name="Picture 39" descr="http://harperhome/about-hc/logolibrary/PublishingImages/HC%20Fire%20Water.jpg">
          <a:extLst>
            <a:ext uri="{FF2B5EF4-FFF2-40B4-BE49-F238E27FC236}">
              <a16:creationId xmlns:a16="http://schemas.microsoft.com/office/drawing/2014/main" id="{A6A55F35-A33C-4D5A-AEC2-8EE5CDAC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" name="Picture 40" descr="http://harperhome/about-hc/logolibrary/PublishingImages/HC%20Fire%20Water.jpg">
          <a:extLst>
            <a:ext uri="{FF2B5EF4-FFF2-40B4-BE49-F238E27FC236}">
              <a16:creationId xmlns:a16="http://schemas.microsoft.com/office/drawing/2014/main" id="{4AD021B3-F26B-4D5B-9B85-F16A17BA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" name="Picture 41" descr="http://harperhome/about-hc/logolibrary/PublishingImages/HC%20Fire%20Water.jpg">
          <a:extLst>
            <a:ext uri="{FF2B5EF4-FFF2-40B4-BE49-F238E27FC236}">
              <a16:creationId xmlns:a16="http://schemas.microsoft.com/office/drawing/2014/main" id="{A518F2E4-7D69-4535-90C2-9F3C2904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" name="Picture 42" descr="http://harperhome/about-hc/logolibrary/PublishingImages/HC%20Fire%20Water.jpg">
          <a:extLst>
            <a:ext uri="{FF2B5EF4-FFF2-40B4-BE49-F238E27FC236}">
              <a16:creationId xmlns:a16="http://schemas.microsoft.com/office/drawing/2014/main" id="{28C1EA2B-70E5-4C0B-BD76-4449EB4D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" name="Picture 43" descr="http://harperhome/about-hc/logolibrary/PublishingImages/HC%20Fire%20Water.jpg">
          <a:extLst>
            <a:ext uri="{FF2B5EF4-FFF2-40B4-BE49-F238E27FC236}">
              <a16:creationId xmlns:a16="http://schemas.microsoft.com/office/drawing/2014/main" id="{38F8EF68-9996-4CDC-A6B5-E850ED45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" name="Picture 44" descr="http://harperhome/about-hc/logolibrary/PublishingImages/HC%20Fire%20Water.jpg">
          <a:extLst>
            <a:ext uri="{FF2B5EF4-FFF2-40B4-BE49-F238E27FC236}">
              <a16:creationId xmlns:a16="http://schemas.microsoft.com/office/drawing/2014/main" id="{0DBBC475-272F-4B22-8E0E-2377469D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" name="Picture 45" descr="http://harperhome/about-hc/logolibrary/PublishingImages/HC%20Fire%20Water.jpg">
          <a:extLst>
            <a:ext uri="{FF2B5EF4-FFF2-40B4-BE49-F238E27FC236}">
              <a16:creationId xmlns:a16="http://schemas.microsoft.com/office/drawing/2014/main" id="{2A84C687-7223-4A0F-BB63-6AFFB7AD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" name="Picture 46" descr="http://harperhome/about-hc/logolibrary/PublishingImages/HC%20Fire%20Water.jpg">
          <a:extLst>
            <a:ext uri="{FF2B5EF4-FFF2-40B4-BE49-F238E27FC236}">
              <a16:creationId xmlns:a16="http://schemas.microsoft.com/office/drawing/2014/main" id="{73B5EC4B-7BC6-422F-87A2-1451286D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" name="Picture 47" descr="http://harperhome/about-hc/logolibrary/PublishingImages/HC%20Fire%20Water.jpg">
          <a:extLst>
            <a:ext uri="{FF2B5EF4-FFF2-40B4-BE49-F238E27FC236}">
              <a16:creationId xmlns:a16="http://schemas.microsoft.com/office/drawing/2014/main" id="{0BD0524A-3AF5-4910-A614-33D6DAAD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" name="Picture 48" descr="http://harperhome/about-hc/logolibrary/PublishingImages/HC%20Fire%20Water.jpg">
          <a:extLst>
            <a:ext uri="{FF2B5EF4-FFF2-40B4-BE49-F238E27FC236}">
              <a16:creationId xmlns:a16="http://schemas.microsoft.com/office/drawing/2014/main" id="{1852E525-E56C-41F2-9F4B-A0DA1384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" name="Picture 49" descr="http://harperhome/about-hc/logolibrary/PublishingImages/HC%20Fire%20Water.jpg">
          <a:extLst>
            <a:ext uri="{FF2B5EF4-FFF2-40B4-BE49-F238E27FC236}">
              <a16:creationId xmlns:a16="http://schemas.microsoft.com/office/drawing/2014/main" id="{A45927BC-DAAB-4DCF-9D29-99A94E4D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" name="Picture 50" descr="http://harperhome/about-hc/logolibrary/PublishingImages/HC%20Fire%20Water.jpg">
          <a:extLst>
            <a:ext uri="{FF2B5EF4-FFF2-40B4-BE49-F238E27FC236}">
              <a16:creationId xmlns:a16="http://schemas.microsoft.com/office/drawing/2014/main" id="{B3463444-F1A7-460B-B584-1C240148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" name="Picture 51" descr="http://harperhome/about-hc/logolibrary/PublishingImages/HC%20Fire%20Water.jpg">
          <a:extLst>
            <a:ext uri="{FF2B5EF4-FFF2-40B4-BE49-F238E27FC236}">
              <a16:creationId xmlns:a16="http://schemas.microsoft.com/office/drawing/2014/main" id="{8ADDEA3C-06DE-4EDC-9384-FA04E0E6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" name="Picture 52" descr="http://harperhome/about-hc/logolibrary/PublishingImages/HC%20Fire%20Water.jpg">
          <a:extLst>
            <a:ext uri="{FF2B5EF4-FFF2-40B4-BE49-F238E27FC236}">
              <a16:creationId xmlns:a16="http://schemas.microsoft.com/office/drawing/2014/main" id="{560CE008-D49B-451F-9A65-1F67D0D4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4" name="Picture 53" descr="http://harperhome/about-hc/logolibrary/PublishingImages/HC%20Fire%20Water.jpg">
          <a:extLst>
            <a:ext uri="{FF2B5EF4-FFF2-40B4-BE49-F238E27FC236}">
              <a16:creationId xmlns:a16="http://schemas.microsoft.com/office/drawing/2014/main" id="{7025A4CC-3A52-4465-A6CF-6BC309EB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5" name="Picture 54" descr="http://harperhome/about-hc/logolibrary/PublishingImages/HC%20Fire%20Water.jpg">
          <a:extLst>
            <a:ext uri="{FF2B5EF4-FFF2-40B4-BE49-F238E27FC236}">
              <a16:creationId xmlns:a16="http://schemas.microsoft.com/office/drawing/2014/main" id="{0AD18646-E585-4ACC-9A79-906D9415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6" name="Picture 55" descr="http://harperhome/about-hc/logolibrary/PublishingImages/HC%20Fire%20Water.jpg">
          <a:extLst>
            <a:ext uri="{FF2B5EF4-FFF2-40B4-BE49-F238E27FC236}">
              <a16:creationId xmlns:a16="http://schemas.microsoft.com/office/drawing/2014/main" id="{70F4BB9F-3CBD-40E6-917D-3D7B9EE4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7" name="Picture 56" descr="http://harperhome/about-hc/logolibrary/PublishingImages/HC%20Fire%20Water.jpg">
          <a:extLst>
            <a:ext uri="{FF2B5EF4-FFF2-40B4-BE49-F238E27FC236}">
              <a16:creationId xmlns:a16="http://schemas.microsoft.com/office/drawing/2014/main" id="{11C6815E-D38D-49F1-9FAA-13C07CBA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8" name="Picture 57" descr="http://harperhome/about-hc/logolibrary/PublishingImages/HC%20Fire%20Water.jpg">
          <a:extLst>
            <a:ext uri="{FF2B5EF4-FFF2-40B4-BE49-F238E27FC236}">
              <a16:creationId xmlns:a16="http://schemas.microsoft.com/office/drawing/2014/main" id="{342B104A-C0B8-4EE4-B5B6-513C6C16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9" name="Picture 58" descr="http://harperhome/about-hc/logolibrary/PublishingImages/HC%20Fire%20Water.jpg">
          <a:extLst>
            <a:ext uri="{FF2B5EF4-FFF2-40B4-BE49-F238E27FC236}">
              <a16:creationId xmlns:a16="http://schemas.microsoft.com/office/drawing/2014/main" id="{50CBE7D0-4402-4F33-8365-BFA77238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0" name="Picture 59" descr="http://harperhome/about-hc/logolibrary/PublishingImages/HC%20Fire%20Water.jpg">
          <a:extLst>
            <a:ext uri="{FF2B5EF4-FFF2-40B4-BE49-F238E27FC236}">
              <a16:creationId xmlns:a16="http://schemas.microsoft.com/office/drawing/2014/main" id="{FD9702B9-E70F-42AF-B02D-CC7D913B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1" name="Picture 60" descr="http://harperhome/about-hc/logolibrary/PublishingImages/HC%20Fire%20Water.jpg">
          <a:extLst>
            <a:ext uri="{FF2B5EF4-FFF2-40B4-BE49-F238E27FC236}">
              <a16:creationId xmlns:a16="http://schemas.microsoft.com/office/drawing/2014/main" id="{7CAC2F15-1E18-4D5F-9C59-83223F1C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2" name="Picture 61" descr="http://harperhome/about-hc/logolibrary/PublishingImages/HC%20Fire%20Water.jpg">
          <a:extLst>
            <a:ext uri="{FF2B5EF4-FFF2-40B4-BE49-F238E27FC236}">
              <a16:creationId xmlns:a16="http://schemas.microsoft.com/office/drawing/2014/main" id="{B2607FCC-99C1-4082-A6AC-F4C0D4E1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3" name="Picture 62" descr="http://harperhome/about-hc/logolibrary/PublishingImages/HC%20Fire%20Water.jpg">
          <a:extLst>
            <a:ext uri="{FF2B5EF4-FFF2-40B4-BE49-F238E27FC236}">
              <a16:creationId xmlns:a16="http://schemas.microsoft.com/office/drawing/2014/main" id="{A13FC002-5243-43DC-BB4B-25EF68CD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4" name="Picture 63" descr="http://harperhome/about-hc/logolibrary/PublishingImages/HC%20Fire%20Water.jpg">
          <a:extLst>
            <a:ext uri="{FF2B5EF4-FFF2-40B4-BE49-F238E27FC236}">
              <a16:creationId xmlns:a16="http://schemas.microsoft.com/office/drawing/2014/main" id="{8C99DC9B-F573-476B-9272-B5F9E741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5" name="Picture 64" descr="http://harperhome/about-hc/logolibrary/PublishingImages/HC%20Fire%20Water.jpg">
          <a:extLst>
            <a:ext uri="{FF2B5EF4-FFF2-40B4-BE49-F238E27FC236}">
              <a16:creationId xmlns:a16="http://schemas.microsoft.com/office/drawing/2014/main" id="{1780F217-1854-483E-BCD9-F3694958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6" name="Picture 65" descr="http://harperhome/about-hc/logolibrary/PublishingImages/HC%20Fire%20Water.jpg">
          <a:extLst>
            <a:ext uri="{FF2B5EF4-FFF2-40B4-BE49-F238E27FC236}">
              <a16:creationId xmlns:a16="http://schemas.microsoft.com/office/drawing/2014/main" id="{A3045329-CC47-4BA3-92D4-4FFD0050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7" name="Picture 66" descr="http://harperhome/about-hc/logolibrary/PublishingImages/HC%20Fire%20Water.jpg">
          <a:extLst>
            <a:ext uri="{FF2B5EF4-FFF2-40B4-BE49-F238E27FC236}">
              <a16:creationId xmlns:a16="http://schemas.microsoft.com/office/drawing/2014/main" id="{3A211B56-7108-4534-AB93-75DD028A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8" name="Picture 67" descr="http://harperhome/about-hc/logolibrary/PublishingImages/HC%20Fire%20Water.jpg">
          <a:extLst>
            <a:ext uri="{FF2B5EF4-FFF2-40B4-BE49-F238E27FC236}">
              <a16:creationId xmlns:a16="http://schemas.microsoft.com/office/drawing/2014/main" id="{0A922454-F791-458C-919A-6EACC6FF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9" name="Picture 68" descr="http://harperhome/about-hc/logolibrary/PublishingImages/HC%20Fire%20Water.jpg">
          <a:extLst>
            <a:ext uri="{FF2B5EF4-FFF2-40B4-BE49-F238E27FC236}">
              <a16:creationId xmlns:a16="http://schemas.microsoft.com/office/drawing/2014/main" id="{A89529E5-2BF2-42DE-AA21-DAF46F3D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0" name="Picture 69" descr="http://harperhome/about-hc/logolibrary/PublishingImages/HC%20Fire%20Water.jpg">
          <a:extLst>
            <a:ext uri="{FF2B5EF4-FFF2-40B4-BE49-F238E27FC236}">
              <a16:creationId xmlns:a16="http://schemas.microsoft.com/office/drawing/2014/main" id="{1855CD57-53FD-4A94-AE00-FB783302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1" name="Picture 70" descr="http://harperhome/about-hc/logolibrary/PublishingImages/HC%20Fire%20Water.jpg">
          <a:extLst>
            <a:ext uri="{FF2B5EF4-FFF2-40B4-BE49-F238E27FC236}">
              <a16:creationId xmlns:a16="http://schemas.microsoft.com/office/drawing/2014/main" id="{11C50711-67DB-439D-88F3-3C09D4E1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2" name="Picture 71" descr="http://harperhome/about-hc/logolibrary/PublishingImages/HC%20Fire%20Water.jpg">
          <a:extLst>
            <a:ext uri="{FF2B5EF4-FFF2-40B4-BE49-F238E27FC236}">
              <a16:creationId xmlns:a16="http://schemas.microsoft.com/office/drawing/2014/main" id="{DB9E8A50-0287-44DF-81FA-E0B8FF21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3" name="Picture 72" descr="http://harperhome/about-hc/logolibrary/PublishingImages/HC%20Fire%20Water.jpg">
          <a:extLst>
            <a:ext uri="{FF2B5EF4-FFF2-40B4-BE49-F238E27FC236}">
              <a16:creationId xmlns:a16="http://schemas.microsoft.com/office/drawing/2014/main" id="{B6DA318D-EF64-4017-9874-FDF2B59E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4" name="Picture 73" descr="http://harperhome/about-hc/logolibrary/PublishingImages/HC%20Fire%20Water.jpg">
          <a:extLst>
            <a:ext uri="{FF2B5EF4-FFF2-40B4-BE49-F238E27FC236}">
              <a16:creationId xmlns:a16="http://schemas.microsoft.com/office/drawing/2014/main" id="{7AE2B5B1-0321-4DA5-BC24-A3BC048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5" name="Picture 74" descr="http://harperhome/about-hc/logolibrary/PublishingImages/HC%20Fire%20Water.jpg">
          <a:extLst>
            <a:ext uri="{FF2B5EF4-FFF2-40B4-BE49-F238E27FC236}">
              <a16:creationId xmlns:a16="http://schemas.microsoft.com/office/drawing/2014/main" id="{0260FECB-A23F-4513-9981-2544145F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6" name="Picture 75" descr="http://harperhome/about-hc/logolibrary/PublishingImages/HC%20Fire%20Water.jpg">
          <a:extLst>
            <a:ext uri="{FF2B5EF4-FFF2-40B4-BE49-F238E27FC236}">
              <a16:creationId xmlns:a16="http://schemas.microsoft.com/office/drawing/2014/main" id="{49133D10-D9D1-4D25-9C20-117DA4E0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7" name="Picture 76" descr="http://harperhome/about-hc/logolibrary/PublishingImages/HC%20Fire%20Water.jpg">
          <a:extLst>
            <a:ext uri="{FF2B5EF4-FFF2-40B4-BE49-F238E27FC236}">
              <a16:creationId xmlns:a16="http://schemas.microsoft.com/office/drawing/2014/main" id="{100E2DC2-B592-49F2-B17A-BECE0886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8" name="Picture 77" descr="http://harperhome/about-hc/logolibrary/PublishingImages/HC%20Fire%20Water.jpg">
          <a:extLst>
            <a:ext uri="{FF2B5EF4-FFF2-40B4-BE49-F238E27FC236}">
              <a16:creationId xmlns:a16="http://schemas.microsoft.com/office/drawing/2014/main" id="{63D6E7A1-CB9C-44A7-8524-F227A19B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9" name="Picture 78" descr="http://harperhome/about-hc/logolibrary/PublishingImages/HC%20Fire%20Water.jpg">
          <a:extLst>
            <a:ext uri="{FF2B5EF4-FFF2-40B4-BE49-F238E27FC236}">
              <a16:creationId xmlns:a16="http://schemas.microsoft.com/office/drawing/2014/main" id="{3A0823ED-7FA3-47DA-8C06-A5470EC1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0" name="Picture 79" descr="http://harperhome/about-hc/logolibrary/PublishingImages/HC%20Fire%20Water.jpg">
          <a:extLst>
            <a:ext uri="{FF2B5EF4-FFF2-40B4-BE49-F238E27FC236}">
              <a16:creationId xmlns:a16="http://schemas.microsoft.com/office/drawing/2014/main" id="{6029EC0D-A597-489C-9F32-C0BAD0EC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1" name="Picture 80" descr="http://harperhome/about-hc/logolibrary/PublishingImages/HC%20Fire%20Water.jpg">
          <a:extLst>
            <a:ext uri="{FF2B5EF4-FFF2-40B4-BE49-F238E27FC236}">
              <a16:creationId xmlns:a16="http://schemas.microsoft.com/office/drawing/2014/main" id="{9410658A-36F2-4B62-8F5F-F884D830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2" name="Picture 81" descr="http://harperhome/about-hc/logolibrary/PublishingImages/HC%20Fire%20Water.jpg">
          <a:extLst>
            <a:ext uri="{FF2B5EF4-FFF2-40B4-BE49-F238E27FC236}">
              <a16:creationId xmlns:a16="http://schemas.microsoft.com/office/drawing/2014/main" id="{4E9BC86D-F9FA-44C8-B89A-2E7B8077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3" name="Picture 82" descr="http://harperhome/about-hc/logolibrary/PublishingImages/HC%20Fire%20Water.jpg">
          <a:extLst>
            <a:ext uri="{FF2B5EF4-FFF2-40B4-BE49-F238E27FC236}">
              <a16:creationId xmlns:a16="http://schemas.microsoft.com/office/drawing/2014/main" id="{A468C51E-0AFA-4987-85C2-131B2009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4" name="Picture 83" descr="http://harperhome/about-hc/logolibrary/PublishingImages/HC%20Fire%20Water.jpg">
          <a:extLst>
            <a:ext uri="{FF2B5EF4-FFF2-40B4-BE49-F238E27FC236}">
              <a16:creationId xmlns:a16="http://schemas.microsoft.com/office/drawing/2014/main" id="{C1AEB048-0382-4C7C-B2A5-1A81FFA1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5" name="Picture 84" descr="http://harperhome/about-hc/logolibrary/PublishingImages/HC%20Fire%20Water.jpg">
          <a:extLst>
            <a:ext uri="{FF2B5EF4-FFF2-40B4-BE49-F238E27FC236}">
              <a16:creationId xmlns:a16="http://schemas.microsoft.com/office/drawing/2014/main" id="{837E0260-3990-4723-9ED3-F2742397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6" name="Picture 85" descr="http://harperhome/about-hc/logolibrary/PublishingImages/HC%20Fire%20Water.jpg">
          <a:extLst>
            <a:ext uri="{FF2B5EF4-FFF2-40B4-BE49-F238E27FC236}">
              <a16:creationId xmlns:a16="http://schemas.microsoft.com/office/drawing/2014/main" id="{4E9CD113-C8CB-4634-BDC5-F7302076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7" name="Picture 86" descr="http://harperhome/about-hc/logolibrary/PublishingImages/HC%20Fire%20Water.jpg">
          <a:extLst>
            <a:ext uri="{FF2B5EF4-FFF2-40B4-BE49-F238E27FC236}">
              <a16:creationId xmlns:a16="http://schemas.microsoft.com/office/drawing/2014/main" id="{C178EF09-A009-4420-B4CA-3B4F2681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8" name="Picture 87" descr="http://harperhome/about-hc/logolibrary/PublishingImages/HC%20Fire%20Water.jpg">
          <a:extLst>
            <a:ext uri="{FF2B5EF4-FFF2-40B4-BE49-F238E27FC236}">
              <a16:creationId xmlns:a16="http://schemas.microsoft.com/office/drawing/2014/main" id="{E8CDFDB4-2040-401C-8D54-00A2D349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9" name="Picture 88" descr="http://harperhome/about-hc/logolibrary/PublishingImages/HC%20Fire%20Water.jpg">
          <a:extLst>
            <a:ext uri="{FF2B5EF4-FFF2-40B4-BE49-F238E27FC236}">
              <a16:creationId xmlns:a16="http://schemas.microsoft.com/office/drawing/2014/main" id="{9D0DECC3-0F8C-4948-B0D0-2C900874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0" name="Picture 89" descr="http://harperhome/about-hc/logolibrary/PublishingImages/HC%20Fire%20Water.jpg">
          <a:extLst>
            <a:ext uri="{FF2B5EF4-FFF2-40B4-BE49-F238E27FC236}">
              <a16:creationId xmlns:a16="http://schemas.microsoft.com/office/drawing/2014/main" id="{F141AF02-C983-43B5-8D1C-A758F5B3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1" name="Picture 90" descr="http://harperhome/about-hc/logolibrary/PublishingImages/HC%20Fire%20Water.jpg">
          <a:extLst>
            <a:ext uri="{FF2B5EF4-FFF2-40B4-BE49-F238E27FC236}">
              <a16:creationId xmlns:a16="http://schemas.microsoft.com/office/drawing/2014/main" id="{DF9FE38A-C7F2-448A-AF06-E7F838A0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2" name="Picture 91" descr="http://harperhome/about-hc/logolibrary/PublishingImages/HC%20Fire%20Water.jpg">
          <a:extLst>
            <a:ext uri="{FF2B5EF4-FFF2-40B4-BE49-F238E27FC236}">
              <a16:creationId xmlns:a16="http://schemas.microsoft.com/office/drawing/2014/main" id="{1AD0ECF5-B21F-4811-85CB-C25380A9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3" name="Picture 92" descr="http://harperhome/about-hc/logolibrary/PublishingImages/HC%20Fire%20Water.jpg">
          <a:extLst>
            <a:ext uri="{FF2B5EF4-FFF2-40B4-BE49-F238E27FC236}">
              <a16:creationId xmlns:a16="http://schemas.microsoft.com/office/drawing/2014/main" id="{71E34F33-A7BD-45D8-B2FC-4F1560ED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4" name="Picture 93" descr="http://harperhome/about-hc/logolibrary/PublishingImages/HC%20Fire%20Water.jpg">
          <a:extLst>
            <a:ext uri="{FF2B5EF4-FFF2-40B4-BE49-F238E27FC236}">
              <a16:creationId xmlns:a16="http://schemas.microsoft.com/office/drawing/2014/main" id="{BD36426B-E758-479A-B6EF-7DA53B72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5" name="Picture 94" descr="http://harperhome/about-hc/logolibrary/PublishingImages/HC%20Fire%20Water.jpg">
          <a:extLst>
            <a:ext uri="{FF2B5EF4-FFF2-40B4-BE49-F238E27FC236}">
              <a16:creationId xmlns:a16="http://schemas.microsoft.com/office/drawing/2014/main" id="{88D7EFF4-2268-4E4F-91FE-D0D4DC66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6" name="Picture 95" descr="http://harperhome/about-hc/logolibrary/PublishingImages/HC%20Fire%20Water.jpg">
          <a:extLst>
            <a:ext uri="{FF2B5EF4-FFF2-40B4-BE49-F238E27FC236}">
              <a16:creationId xmlns:a16="http://schemas.microsoft.com/office/drawing/2014/main" id="{87FE716A-59F0-4B6B-B09E-E1896D11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7" name="Picture 96" descr="http://harperhome/about-hc/logolibrary/PublishingImages/HC%20Fire%20Water.jpg">
          <a:extLst>
            <a:ext uri="{FF2B5EF4-FFF2-40B4-BE49-F238E27FC236}">
              <a16:creationId xmlns:a16="http://schemas.microsoft.com/office/drawing/2014/main" id="{0E21032A-1B7B-49A8-9D18-9AF82DE7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8" name="Picture 97" descr="http://harperhome/about-hc/logolibrary/PublishingImages/HC%20Fire%20Water.jpg">
          <a:extLst>
            <a:ext uri="{FF2B5EF4-FFF2-40B4-BE49-F238E27FC236}">
              <a16:creationId xmlns:a16="http://schemas.microsoft.com/office/drawing/2014/main" id="{392FB32F-00B9-4C1A-A106-6B012284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9" name="Picture 98" descr="http://harperhome/about-hc/logolibrary/PublishingImages/HC%20Fire%20Water.jpg">
          <a:extLst>
            <a:ext uri="{FF2B5EF4-FFF2-40B4-BE49-F238E27FC236}">
              <a16:creationId xmlns:a16="http://schemas.microsoft.com/office/drawing/2014/main" id="{CCC92F43-393D-48EF-8CF3-D509B80C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0" name="Picture 99" descr="http://harperhome/about-hc/logolibrary/PublishingImages/HC%20Fire%20Water.jpg">
          <a:extLst>
            <a:ext uri="{FF2B5EF4-FFF2-40B4-BE49-F238E27FC236}">
              <a16:creationId xmlns:a16="http://schemas.microsoft.com/office/drawing/2014/main" id="{FB701B7A-9DE3-4B1B-81AD-47EF5EC8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1" name="Picture 100" descr="http://harperhome/about-hc/logolibrary/PublishingImages/HC%20Fire%20Water.jpg">
          <a:extLst>
            <a:ext uri="{FF2B5EF4-FFF2-40B4-BE49-F238E27FC236}">
              <a16:creationId xmlns:a16="http://schemas.microsoft.com/office/drawing/2014/main" id="{C67A53F3-D770-4F75-B72D-09E85EE2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2" name="Picture 101" descr="http://harperhome/about-hc/logolibrary/PublishingImages/HC%20Fire%20Water.jpg">
          <a:extLst>
            <a:ext uri="{FF2B5EF4-FFF2-40B4-BE49-F238E27FC236}">
              <a16:creationId xmlns:a16="http://schemas.microsoft.com/office/drawing/2014/main" id="{AA6DEBB4-AFC1-46E5-BFCC-911CE58A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3" name="Picture 102" descr="http://harperhome/about-hc/logolibrary/PublishingImages/HC%20Fire%20Water.jpg">
          <a:extLst>
            <a:ext uri="{FF2B5EF4-FFF2-40B4-BE49-F238E27FC236}">
              <a16:creationId xmlns:a16="http://schemas.microsoft.com/office/drawing/2014/main" id="{A2329684-CFE8-4396-A2D8-979C3F93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4" name="Picture 103" descr="http://harperhome/about-hc/logolibrary/PublishingImages/HC%20Fire%20Water.jpg">
          <a:extLst>
            <a:ext uri="{FF2B5EF4-FFF2-40B4-BE49-F238E27FC236}">
              <a16:creationId xmlns:a16="http://schemas.microsoft.com/office/drawing/2014/main" id="{365F5D5C-DFD6-478C-A09F-C22B2C55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5" name="Picture 104" descr="http://harperhome/about-hc/logolibrary/PublishingImages/HC%20Fire%20Water.jpg">
          <a:extLst>
            <a:ext uri="{FF2B5EF4-FFF2-40B4-BE49-F238E27FC236}">
              <a16:creationId xmlns:a16="http://schemas.microsoft.com/office/drawing/2014/main" id="{92734DD0-3299-49B1-A127-12CC46BE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6" name="Picture 105" descr="http://harperhome/about-hc/logolibrary/PublishingImages/HC%20Fire%20Water.jpg">
          <a:extLst>
            <a:ext uri="{FF2B5EF4-FFF2-40B4-BE49-F238E27FC236}">
              <a16:creationId xmlns:a16="http://schemas.microsoft.com/office/drawing/2014/main" id="{1F7F2DE5-2B18-4625-B576-28DB4C5A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7" name="Picture 106" descr="http://harperhome/about-hc/logolibrary/PublishingImages/HC%20Fire%20Water.jpg">
          <a:extLst>
            <a:ext uri="{FF2B5EF4-FFF2-40B4-BE49-F238E27FC236}">
              <a16:creationId xmlns:a16="http://schemas.microsoft.com/office/drawing/2014/main" id="{AF57B250-4BCD-4AF7-86E2-BCB5261B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8" name="Picture 107" descr="http://harperhome/about-hc/logolibrary/PublishingImages/HC%20Fire%20Water.jpg">
          <a:extLst>
            <a:ext uri="{FF2B5EF4-FFF2-40B4-BE49-F238E27FC236}">
              <a16:creationId xmlns:a16="http://schemas.microsoft.com/office/drawing/2014/main" id="{6058F2C8-4CB6-4135-B57C-82BEB53D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9" name="Picture 108" descr="http://harperhome/about-hc/logolibrary/PublishingImages/HC%20Fire%20Water.jpg">
          <a:extLst>
            <a:ext uri="{FF2B5EF4-FFF2-40B4-BE49-F238E27FC236}">
              <a16:creationId xmlns:a16="http://schemas.microsoft.com/office/drawing/2014/main" id="{42A87E0C-13E9-4D4D-8C1A-CB6096FE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0" name="Picture 109" descr="http://harperhome/about-hc/logolibrary/PublishingImages/HC%20Fire%20Water.jpg">
          <a:extLst>
            <a:ext uri="{FF2B5EF4-FFF2-40B4-BE49-F238E27FC236}">
              <a16:creationId xmlns:a16="http://schemas.microsoft.com/office/drawing/2014/main" id="{F4574851-9597-498E-B683-6757DCD7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1" name="Picture 110" descr="http://harperhome/about-hc/logolibrary/PublishingImages/HC%20Fire%20Water.jpg">
          <a:extLst>
            <a:ext uri="{FF2B5EF4-FFF2-40B4-BE49-F238E27FC236}">
              <a16:creationId xmlns:a16="http://schemas.microsoft.com/office/drawing/2014/main" id="{02C015F0-E504-4DA7-9A86-06E93EE7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2" name="Picture 111" descr="http://harperhome/about-hc/logolibrary/PublishingImages/HC%20Fire%20Water.jpg">
          <a:extLst>
            <a:ext uri="{FF2B5EF4-FFF2-40B4-BE49-F238E27FC236}">
              <a16:creationId xmlns:a16="http://schemas.microsoft.com/office/drawing/2014/main" id="{71E32D33-3E72-4146-9011-5640AF51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3" name="Picture 112" descr="http://harperhome/about-hc/logolibrary/PublishingImages/HC%20Fire%20Water.jpg">
          <a:extLst>
            <a:ext uri="{FF2B5EF4-FFF2-40B4-BE49-F238E27FC236}">
              <a16:creationId xmlns:a16="http://schemas.microsoft.com/office/drawing/2014/main" id="{D080E991-2418-4D9B-A53A-13767370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4" name="Picture 113" descr="http://harperhome/about-hc/logolibrary/PublishingImages/HC%20Fire%20Water.jpg">
          <a:extLst>
            <a:ext uri="{FF2B5EF4-FFF2-40B4-BE49-F238E27FC236}">
              <a16:creationId xmlns:a16="http://schemas.microsoft.com/office/drawing/2014/main" id="{AE83BC15-30E8-48BF-9A4A-A3144253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5" name="Picture 114" descr="http://harperhome/about-hc/logolibrary/PublishingImages/HC%20Fire%20Water.jpg">
          <a:extLst>
            <a:ext uri="{FF2B5EF4-FFF2-40B4-BE49-F238E27FC236}">
              <a16:creationId xmlns:a16="http://schemas.microsoft.com/office/drawing/2014/main" id="{28D6948A-FBBE-4543-9579-6D6D7EB0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6" name="Picture 115" descr="http://harperhome/about-hc/logolibrary/PublishingImages/HC%20Fire%20Water.jpg">
          <a:extLst>
            <a:ext uri="{FF2B5EF4-FFF2-40B4-BE49-F238E27FC236}">
              <a16:creationId xmlns:a16="http://schemas.microsoft.com/office/drawing/2014/main" id="{85D8CCEB-7AF7-41A7-AA5B-385D0A81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7" name="Picture 116" descr="http://harperhome/about-hc/logolibrary/PublishingImages/HC%20Fire%20Water.jpg">
          <a:extLst>
            <a:ext uri="{FF2B5EF4-FFF2-40B4-BE49-F238E27FC236}">
              <a16:creationId xmlns:a16="http://schemas.microsoft.com/office/drawing/2014/main" id="{951433CF-3954-473E-82F5-23F37F51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8" name="Picture 117" descr="http://harperhome/about-hc/logolibrary/PublishingImages/HC%20Fire%20Water.jpg">
          <a:extLst>
            <a:ext uri="{FF2B5EF4-FFF2-40B4-BE49-F238E27FC236}">
              <a16:creationId xmlns:a16="http://schemas.microsoft.com/office/drawing/2014/main" id="{70C41BD6-8472-4439-9FDF-B3A02F72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9" name="Picture 118" descr="http://harperhome/about-hc/logolibrary/PublishingImages/HC%20Fire%20Water.jpg">
          <a:extLst>
            <a:ext uri="{FF2B5EF4-FFF2-40B4-BE49-F238E27FC236}">
              <a16:creationId xmlns:a16="http://schemas.microsoft.com/office/drawing/2014/main" id="{139C0A99-C550-4076-8E63-2212A70E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0" name="Picture 119" descr="http://harperhome/about-hc/logolibrary/PublishingImages/HC%20Fire%20Water.jpg">
          <a:extLst>
            <a:ext uri="{FF2B5EF4-FFF2-40B4-BE49-F238E27FC236}">
              <a16:creationId xmlns:a16="http://schemas.microsoft.com/office/drawing/2014/main" id="{DE0710B1-B211-41D3-BB2A-0DAA196D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1" name="Picture 120" descr="http://harperhome/about-hc/logolibrary/PublishingImages/HC%20Fire%20Water.jpg">
          <a:extLst>
            <a:ext uri="{FF2B5EF4-FFF2-40B4-BE49-F238E27FC236}">
              <a16:creationId xmlns:a16="http://schemas.microsoft.com/office/drawing/2014/main" id="{71946790-906B-40FE-B8C8-C20F96B9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2" name="Picture 121" descr="http://harperhome/about-hc/logolibrary/PublishingImages/HC%20Fire%20Water.jpg">
          <a:extLst>
            <a:ext uri="{FF2B5EF4-FFF2-40B4-BE49-F238E27FC236}">
              <a16:creationId xmlns:a16="http://schemas.microsoft.com/office/drawing/2014/main" id="{DBC8F20A-D9F0-4FEB-AC2E-E6CFEA8A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3" name="Picture 122" descr="http://harperhome/about-hc/logolibrary/PublishingImages/HC%20Fire%20Water.jpg">
          <a:extLst>
            <a:ext uri="{FF2B5EF4-FFF2-40B4-BE49-F238E27FC236}">
              <a16:creationId xmlns:a16="http://schemas.microsoft.com/office/drawing/2014/main" id="{9DDF5F90-0F75-4232-A6D2-18E6FC6F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4" name="Picture 123" descr="http://harperhome/about-hc/logolibrary/PublishingImages/HC%20Fire%20Water.jpg">
          <a:extLst>
            <a:ext uri="{FF2B5EF4-FFF2-40B4-BE49-F238E27FC236}">
              <a16:creationId xmlns:a16="http://schemas.microsoft.com/office/drawing/2014/main" id="{3A58B150-4BF0-4736-A268-5E043BA0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5" name="Picture 124" descr="http://harperhome/about-hc/logolibrary/PublishingImages/HC%20Fire%20Water.jpg">
          <a:extLst>
            <a:ext uri="{FF2B5EF4-FFF2-40B4-BE49-F238E27FC236}">
              <a16:creationId xmlns:a16="http://schemas.microsoft.com/office/drawing/2014/main" id="{331D065E-B2DF-48A3-8AE0-6D8E76A8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6" name="Picture 125" descr="http://harperhome/about-hc/logolibrary/PublishingImages/HC%20Fire%20Water.jpg">
          <a:extLst>
            <a:ext uri="{FF2B5EF4-FFF2-40B4-BE49-F238E27FC236}">
              <a16:creationId xmlns:a16="http://schemas.microsoft.com/office/drawing/2014/main" id="{8246C483-5180-4BE8-A544-E48EFA61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7" name="Picture 126" descr="http://harperhome/about-hc/logolibrary/PublishingImages/HC%20Fire%20Water.jpg">
          <a:extLst>
            <a:ext uri="{FF2B5EF4-FFF2-40B4-BE49-F238E27FC236}">
              <a16:creationId xmlns:a16="http://schemas.microsoft.com/office/drawing/2014/main" id="{340F2532-6B18-4530-B380-C32A6CAA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8" name="Picture 127" descr="http://harperhome/about-hc/logolibrary/PublishingImages/HC%20Fire%20Water.jpg">
          <a:extLst>
            <a:ext uri="{FF2B5EF4-FFF2-40B4-BE49-F238E27FC236}">
              <a16:creationId xmlns:a16="http://schemas.microsoft.com/office/drawing/2014/main" id="{ECC7AB70-AD58-4D84-85ED-1C346D83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9" name="Picture 128" descr="http://harperhome/about-hc/logolibrary/PublishingImages/HC%20Fire%20Water.jpg">
          <a:extLst>
            <a:ext uri="{FF2B5EF4-FFF2-40B4-BE49-F238E27FC236}">
              <a16:creationId xmlns:a16="http://schemas.microsoft.com/office/drawing/2014/main" id="{EBFE13DE-4768-4CDD-B913-C6CD291D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0" name="Picture 129" descr="http://harperhome/about-hc/logolibrary/PublishingImages/HC%20Fire%20Water.jpg">
          <a:extLst>
            <a:ext uri="{FF2B5EF4-FFF2-40B4-BE49-F238E27FC236}">
              <a16:creationId xmlns:a16="http://schemas.microsoft.com/office/drawing/2014/main" id="{00590608-DF4B-4864-9511-DC6CEF5B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1" name="Picture 130" descr="http://harperhome/about-hc/logolibrary/PublishingImages/HC%20Fire%20Water.jpg">
          <a:extLst>
            <a:ext uri="{FF2B5EF4-FFF2-40B4-BE49-F238E27FC236}">
              <a16:creationId xmlns:a16="http://schemas.microsoft.com/office/drawing/2014/main" id="{9D62A4E8-CD3D-4C73-9172-F8F4A538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2" name="Picture 131" descr="http://harperhome/about-hc/logolibrary/PublishingImages/HC%20Fire%20Water.jpg">
          <a:extLst>
            <a:ext uri="{FF2B5EF4-FFF2-40B4-BE49-F238E27FC236}">
              <a16:creationId xmlns:a16="http://schemas.microsoft.com/office/drawing/2014/main" id="{772D2C05-B29A-48ED-8B18-62F7E3C9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3" name="Picture 132" descr="http://harperhome/about-hc/logolibrary/PublishingImages/HC%20Fire%20Water.jpg">
          <a:extLst>
            <a:ext uri="{FF2B5EF4-FFF2-40B4-BE49-F238E27FC236}">
              <a16:creationId xmlns:a16="http://schemas.microsoft.com/office/drawing/2014/main" id="{88B8B7B4-F1DD-44D6-ACC9-CAD98C48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4" name="Picture 133" descr="http://harperhome/about-hc/logolibrary/PublishingImages/HC%20Fire%20Water.jpg">
          <a:extLst>
            <a:ext uri="{FF2B5EF4-FFF2-40B4-BE49-F238E27FC236}">
              <a16:creationId xmlns:a16="http://schemas.microsoft.com/office/drawing/2014/main" id="{C1D837EB-0C5F-4155-B651-11087117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5" name="Picture 134" descr="http://harperhome/about-hc/logolibrary/PublishingImages/HC%20Fire%20Water.jpg">
          <a:extLst>
            <a:ext uri="{FF2B5EF4-FFF2-40B4-BE49-F238E27FC236}">
              <a16:creationId xmlns:a16="http://schemas.microsoft.com/office/drawing/2014/main" id="{3C81DD86-57C9-4BDA-BF1B-C8267D96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6" name="Picture 135" descr="http://harperhome/about-hc/logolibrary/PublishingImages/HC%20Fire%20Water.jpg">
          <a:extLst>
            <a:ext uri="{FF2B5EF4-FFF2-40B4-BE49-F238E27FC236}">
              <a16:creationId xmlns:a16="http://schemas.microsoft.com/office/drawing/2014/main" id="{01ACEEDE-85FA-41B8-870F-167CE9BA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7" name="Picture 136" descr="http://harperhome/about-hc/logolibrary/PublishingImages/HC%20Fire%20Water.jpg">
          <a:extLst>
            <a:ext uri="{FF2B5EF4-FFF2-40B4-BE49-F238E27FC236}">
              <a16:creationId xmlns:a16="http://schemas.microsoft.com/office/drawing/2014/main" id="{DE443B87-8CD5-4A35-9D16-6AC50A01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8" name="Picture 137" descr="http://harperhome/about-hc/logolibrary/PublishingImages/HC%20Fire%20Water.jpg">
          <a:extLst>
            <a:ext uri="{FF2B5EF4-FFF2-40B4-BE49-F238E27FC236}">
              <a16:creationId xmlns:a16="http://schemas.microsoft.com/office/drawing/2014/main" id="{0B50B499-9A1C-4AF1-AC88-25AA1342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9" name="Picture 138" descr="http://harperhome/about-hc/logolibrary/PublishingImages/HC%20Fire%20Water.jpg">
          <a:extLst>
            <a:ext uri="{FF2B5EF4-FFF2-40B4-BE49-F238E27FC236}">
              <a16:creationId xmlns:a16="http://schemas.microsoft.com/office/drawing/2014/main" id="{F05E15CB-CD5C-4517-984E-67D41148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0" name="Picture 139" descr="http://harperhome/about-hc/logolibrary/PublishingImages/HC%20Fire%20Water.jpg">
          <a:extLst>
            <a:ext uri="{FF2B5EF4-FFF2-40B4-BE49-F238E27FC236}">
              <a16:creationId xmlns:a16="http://schemas.microsoft.com/office/drawing/2014/main" id="{A5C93215-E651-423F-8496-6E55E55F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1" name="Picture 140" descr="http://harperhome/about-hc/logolibrary/PublishingImages/HC%20Fire%20Water.jpg">
          <a:extLst>
            <a:ext uri="{FF2B5EF4-FFF2-40B4-BE49-F238E27FC236}">
              <a16:creationId xmlns:a16="http://schemas.microsoft.com/office/drawing/2014/main" id="{878DBA5B-9B0C-4A5F-B1F0-D6D978D0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2" name="Picture 141" descr="http://harperhome/about-hc/logolibrary/PublishingImages/HC%20Fire%20Water.jpg">
          <a:extLst>
            <a:ext uri="{FF2B5EF4-FFF2-40B4-BE49-F238E27FC236}">
              <a16:creationId xmlns:a16="http://schemas.microsoft.com/office/drawing/2014/main" id="{10240FF8-BF13-4CDA-861D-AE44967E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3" name="Picture 142" descr="http://harperhome/about-hc/logolibrary/PublishingImages/HC%20Fire%20Water.jpg">
          <a:extLst>
            <a:ext uri="{FF2B5EF4-FFF2-40B4-BE49-F238E27FC236}">
              <a16:creationId xmlns:a16="http://schemas.microsoft.com/office/drawing/2014/main" id="{E1E00FB1-7F49-4FB6-8AB3-D83081DA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4" name="Picture 143" descr="http://harperhome/about-hc/logolibrary/PublishingImages/HC%20Fire%20Water.jpg">
          <a:extLst>
            <a:ext uri="{FF2B5EF4-FFF2-40B4-BE49-F238E27FC236}">
              <a16:creationId xmlns:a16="http://schemas.microsoft.com/office/drawing/2014/main" id="{4800A742-7D46-480B-898D-651F2C52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5" name="Picture 144" descr="http://harperhome/about-hc/logolibrary/PublishingImages/HC%20Fire%20Water.jpg">
          <a:extLst>
            <a:ext uri="{FF2B5EF4-FFF2-40B4-BE49-F238E27FC236}">
              <a16:creationId xmlns:a16="http://schemas.microsoft.com/office/drawing/2014/main" id="{CA2C6187-7A30-4954-A8B4-F3DEDC95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6" name="Picture 145" descr="http://harperhome/about-hc/logolibrary/PublishingImages/HC%20Fire%20Water.jpg">
          <a:extLst>
            <a:ext uri="{FF2B5EF4-FFF2-40B4-BE49-F238E27FC236}">
              <a16:creationId xmlns:a16="http://schemas.microsoft.com/office/drawing/2014/main" id="{AAEC76E5-90C9-4AD5-A11A-F5971606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7" name="Picture 146" descr="http://harperhome/about-hc/logolibrary/PublishingImages/HC%20Fire%20Water.jpg">
          <a:extLst>
            <a:ext uri="{FF2B5EF4-FFF2-40B4-BE49-F238E27FC236}">
              <a16:creationId xmlns:a16="http://schemas.microsoft.com/office/drawing/2014/main" id="{814067AB-4A70-40F4-802C-BFD7B89A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8" name="Picture 147" descr="http://harperhome/about-hc/logolibrary/PublishingImages/HC%20Fire%20Water.jpg">
          <a:extLst>
            <a:ext uri="{FF2B5EF4-FFF2-40B4-BE49-F238E27FC236}">
              <a16:creationId xmlns:a16="http://schemas.microsoft.com/office/drawing/2014/main" id="{08359005-4943-41D4-A83D-DBCD5996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9" name="Picture 148" descr="http://harperhome/about-hc/logolibrary/PublishingImages/HC%20Fire%20Water.jpg">
          <a:extLst>
            <a:ext uri="{FF2B5EF4-FFF2-40B4-BE49-F238E27FC236}">
              <a16:creationId xmlns:a16="http://schemas.microsoft.com/office/drawing/2014/main" id="{D99ED95D-4612-434B-8C7A-2F31DF6F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0" name="Picture 149" descr="http://harperhome/about-hc/logolibrary/PublishingImages/HC%20Fire%20Water.jpg">
          <a:extLst>
            <a:ext uri="{FF2B5EF4-FFF2-40B4-BE49-F238E27FC236}">
              <a16:creationId xmlns:a16="http://schemas.microsoft.com/office/drawing/2014/main" id="{94F241B4-8B6D-4EB2-92C9-00CB7347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1" name="Picture 150" descr="http://harperhome/about-hc/logolibrary/PublishingImages/HC%20Fire%20Water.jpg">
          <a:extLst>
            <a:ext uri="{FF2B5EF4-FFF2-40B4-BE49-F238E27FC236}">
              <a16:creationId xmlns:a16="http://schemas.microsoft.com/office/drawing/2014/main" id="{A6679CD6-5B56-467C-8963-4C6B6AAA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2" name="Picture 151" descr="http://harperhome/about-hc/logolibrary/PublishingImages/HC%20Fire%20Water.jpg">
          <a:extLst>
            <a:ext uri="{FF2B5EF4-FFF2-40B4-BE49-F238E27FC236}">
              <a16:creationId xmlns:a16="http://schemas.microsoft.com/office/drawing/2014/main" id="{77F51EEE-FB30-431D-BF67-D3BE44FA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3" name="Picture 152" descr="http://harperhome/about-hc/logolibrary/PublishingImages/HC%20Fire%20Water.jpg">
          <a:extLst>
            <a:ext uri="{FF2B5EF4-FFF2-40B4-BE49-F238E27FC236}">
              <a16:creationId xmlns:a16="http://schemas.microsoft.com/office/drawing/2014/main" id="{D88466C4-871B-4F6B-A37E-85CCE1C7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4" name="Picture 153" descr="http://harperhome/about-hc/logolibrary/PublishingImages/HC%20Fire%20Water.jpg">
          <a:extLst>
            <a:ext uri="{FF2B5EF4-FFF2-40B4-BE49-F238E27FC236}">
              <a16:creationId xmlns:a16="http://schemas.microsoft.com/office/drawing/2014/main" id="{85200D6F-C61A-4128-98E3-31DC5127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5" name="Picture 154" descr="http://harperhome/about-hc/logolibrary/PublishingImages/HC%20Fire%20Water.jpg">
          <a:extLst>
            <a:ext uri="{FF2B5EF4-FFF2-40B4-BE49-F238E27FC236}">
              <a16:creationId xmlns:a16="http://schemas.microsoft.com/office/drawing/2014/main" id="{DED482A6-4BAA-4227-9565-17CDC60E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6" name="Picture 155" descr="http://harperhome/about-hc/logolibrary/PublishingImages/HC%20Fire%20Water.jpg">
          <a:extLst>
            <a:ext uri="{FF2B5EF4-FFF2-40B4-BE49-F238E27FC236}">
              <a16:creationId xmlns:a16="http://schemas.microsoft.com/office/drawing/2014/main" id="{16ABDA49-E696-45A0-9F4C-3DA1BE20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7" name="Picture 156" descr="http://harperhome/about-hc/logolibrary/PublishingImages/HC%20Fire%20Water.jpg">
          <a:extLst>
            <a:ext uri="{FF2B5EF4-FFF2-40B4-BE49-F238E27FC236}">
              <a16:creationId xmlns:a16="http://schemas.microsoft.com/office/drawing/2014/main" id="{C15ABF9F-6011-4491-8BEB-0C7053DC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8" name="Picture 157" descr="http://harperhome/about-hc/logolibrary/PublishingImages/HC%20Fire%20Water.jpg">
          <a:extLst>
            <a:ext uri="{FF2B5EF4-FFF2-40B4-BE49-F238E27FC236}">
              <a16:creationId xmlns:a16="http://schemas.microsoft.com/office/drawing/2014/main" id="{07287838-25B5-4010-95F3-01B7F33A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9" name="Picture 158" descr="http://harperhome/about-hc/logolibrary/PublishingImages/HC%20Fire%20Water.jpg">
          <a:extLst>
            <a:ext uri="{FF2B5EF4-FFF2-40B4-BE49-F238E27FC236}">
              <a16:creationId xmlns:a16="http://schemas.microsoft.com/office/drawing/2014/main" id="{4F8557CA-9111-4F4A-A32B-DA5634B6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0" name="Picture 159" descr="http://harperhome/about-hc/logolibrary/PublishingImages/HC%20Fire%20Water.jpg">
          <a:extLst>
            <a:ext uri="{FF2B5EF4-FFF2-40B4-BE49-F238E27FC236}">
              <a16:creationId xmlns:a16="http://schemas.microsoft.com/office/drawing/2014/main" id="{963E31EE-763E-4A82-9485-C53946F8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1" name="Picture 160" descr="http://harperhome/about-hc/logolibrary/PublishingImages/HC%20Fire%20Water.jpg">
          <a:extLst>
            <a:ext uri="{FF2B5EF4-FFF2-40B4-BE49-F238E27FC236}">
              <a16:creationId xmlns:a16="http://schemas.microsoft.com/office/drawing/2014/main" id="{D95E9DB9-D48F-4847-A5D4-6FD4D29A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2" name="Picture 161" descr="http://harperhome/about-hc/logolibrary/PublishingImages/HC%20Fire%20Water.jpg">
          <a:extLst>
            <a:ext uri="{FF2B5EF4-FFF2-40B4-BE49-F238E27FC236}">
              <a16:creationId xmlns:a16="http://schemas.microsoft.com/office/drawing/2014/main" id="{1D7B1D75-5C71-476C-9B70-4411C92A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3" name="Picture 162" descr="http://harperhome/about-hc/logolibrary/PublishingImages/HC%20Fire%20Water.jpg">
          <a:extLst>
            <a:ext uri="{FF2B5EF4-FFF2-40B4-BE49-F238E27FC236}">
              <a16:creationId xmlns:a16="http://schemas.microsoft.com/office/drawing/2014/main" id="{F63A40FC-6E07-46CF-AC33-08E25C01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4" name="Picture 163" descr="http://harperhome/about-hc/logolibrary/PublishingImages/HC%20Fire%20Water.jpg">
          <a:extLst>
            <a:ext uri="{FF2B5EF4-FFF2-40B4-BE49-F238E27FC236}">
              <a16:creationId xmlns:a16="http://schemas.microsoft.com/office/drawing/2014/main" id="{9E85A44B-05C5-4E2C-BCA4-F9223AD6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5" name="Picture 164" descr="http://harperhome/about-hc/logolibrary/PublishingImages/HC%20Fire%20Water.jpg">
          <a:extLst>
            <a:ext uri="{FF2B5EF4-FFF2-40B4-BE49-F238E27FC236}">
              <a16:creationId xmlns:a16="http://schemas.microsoft.com/office/drawing/2014/main" id="{8C059BED-6357-4891-AE09-3EF30F4F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6" name="Picture 165" descr="http://harperhome/about-hc/logolibrary/PublishingImages/HC%20Fire%20Water.jpg">
          <a:extLst>
            <a:ext uri="{FF2B5EF4-FFF2-40B4-BE49-F238E27FC236}">
              <a16:creationId xmlns:a16="http://schemas.microsoft.com/office/drawing/2014/main" id="{93C739C4-B9FB-4DE2-8809-D0BD58C5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7" name="Picture 166" descr="http://harperhome/about-hc/logolibrary/PublishingImages/HC%20Fire%20Water.jpg">
          <a:extLst>
            <a:ext uri="{FF2B5EF4-FFF2-40B4-BE49-F238E27FC236}">
              <a16:creationId xmlns:a16="http://schemas.microsoft.com/office/drawing/2014/main" id="{B728FE19-B93F-4F00-A5CB-EF2DDF15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8" name="Picture 167" descr="http://harperhome/about-hc/logolibrary/PublishingImages/HC%20Fire%20Water.jpg">
          <a:extLst>
            <a:ext uri="{FF2B5EF4-FFF2-40B4-BE49-F238E27FC236}">
              <a16:creationId xmlns:a16="http://schemas.microsoft.com/office/drawing/2014/main" id="{67C6DCC6-0448-46A1-BE4C-926989CC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9" name="Picture 168" descr="http://harperhome/about-hc/logolibrary/PublishingImages/HC%20Fire%20Water.jpg">
          <a:extLst>
            <a:ext uri="{FF2B5EF4-FFF2-40B4-BE49-F238E27FC236}">
              <a16:creationId xmlns:a16="http://schemas.microsoft.com/office/drawing/2014/main" id="{A38FCA7A-69C6-40D4-8047-2F6D1A21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0" name="Picture 169" descr="http://harperhome/about-hc/logolibrary/PublishingImages/HC%20Fire%20Water.jpg">
          <a:extLst>
            <a:ext uri="{FF2B5EF4-FFF2-40B4-BE49-F238E27FC236}">
              <a16:creationId xmlns:a16="http://schemas.microsoft.com/office/drawing/2014/main" id="{B0014BD5-AF19-43F5-9187-E8A0E7A0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1" name="Picture 170" descr="http://harperhome/about-hc/logolibrary/PublishingImages/HC%20Fire%20Water.jpg">
          <a:extLst>
            <a:ext uri="{FF2B5EF4-FFF2-40B4-BE49-F238E27FC236}">
              <a16:creationId xmlns:a16="http://schemas.microsoft.com/office/drawing/2014/main" id="{C2098630-125E-4A72-A849-7D50A3B4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2" name="Picture 171" descr="http://harperhome/about-hc/logolibrary/PublishingImages/HC%20Fire%20Water.jpg">
          <a:extLst>
            <a:ext uri="{FF2B5EF4-FFF2-40B4-BE49-F238E27FC236}">
              <a16:creationId xmlns:a16="http://schemas.microsoft.com/office/drawing/2014/main" id="{2D14195C-302D-478A-B466-2672811B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3" name="Picture 172" descr="http://harperhome/about-hc/logolibrary/PublishingImages/HC%20Fire%20Water.jpg">
          <a:extLst>
            <a:ext uri="{FF2B5EF4-FFF2-40B4-BE49-F238E27FC236}">
              <a16:creationId xmlns:a16="http://schemas.microsoft.com/office/drawing/2014/main" id="{692FFC07-C691-41E0-9D78-D1A6EFAF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4" name="Picture 173" descr="http://harperhome/about-hc/logolibrary/PublishingImages/HC%20Fire%20Water.jpg">
          <a:extLst>
            <a:ext uri="{FF2B5EF4-FFF2-40B4-BE49-F238E27FC236}">
              <a16:creationId xmlns:a16="http://schemas.microsoft.com/office/drawing/2014/main" id="{33B7C27F-2AAF-4E69-BF9A-C7845545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5" name="Picture 174" descr="http://harperhome/about-hc/logolibrary/PublishingImages/HC%20Fire%20Water.jpg">
          <a:extLst>
            <a:ext uri="{FF2B5EF4-FFF2-40B4-BE49-F238E27FC236}">
              <a16:creationId xmlns:a16="http://schemas.microsoft.com/office/drawing/2014/main" id="{F7B7961D-B49E-46BB-8FBF-E859CFD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6" name="Picture 175" descr="http://harperhome/about-hc/logolibrary/PublishingImages/HC%20Fire%20Water.jpg">
          <a:extLst>
            <a:ext uri="{FF2B5EF4-FFF2-40B4-BE49-F238E27FC236}">
              <a16:creationId xmlns:a16="http://schemas.microsoft.com/office/drawing/2014/main" id="{4005EAED-4DC7-4A28-B932-DEF23A4B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7" name="Picture 176" descr="http://harperhome/about-hc/logolibrary/PublishingImages/HC%20Fire%20Water.jpg">
          <a:extLst>
            <a:ext uri="{FF2B5EF4-FFF2-40B4-BE49-F238E27FC236}">
              <a16:creationId xmlns:a16="http://schemas.microsoft.com/office/drawing/2014/main" id="{0B039105-9180-4DE0-88AE-0E0AD711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8" name="Picture 177" descr="http://harperhome/about-hc/logolibrary/PublishingImages/HC%20Fire%20Water.jpg">
          <a:extLst>
            <a:ext uri="{FF2B5EF4-FFF2-40B4-BE49-F238E27FC236}">
              <a16:creationId xmlns:a16="http://schemas.microsoft.com/office/drawing/2014/main" id="{DC1990CB-9E3A-462A-8CD6-0E01D672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9" name="Picture 178" descr="http://harperhome/about-hc/logolibrary/PublishingImages/HC%20Fire%20Water.jpg">
          <a:extLst>
            <a:ext uri="{FF2B5EF4-FFF2-40B4-BE49-F238E27FC236}">
              <a16:creationId xmlns:a16="http://schemas.microsoft.com/office/drawing/2014/main" id="{64734DE7-C7B5-4E0B-B28F-BAA83A13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0" name="Picture 179" descr="http://harperhome/about-hc/logolibrary/PublishingImages/HC%20Fire%20Water.jpg">
          <a:extLst>
            <a:ext uri="{FF2B5EF4-FFF2-40B4-BE49-F238E27FC236}">
              <a16:creationId xmlns:a16="http://schemas.microsoft.com/office/drawing/2014/main" id="{D54CC82C-4733-4027-952B-53642E6C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1" name="Picture 180" descr="http://harperhome/about-hc/logolibrary/PublishingImages/HC%20Fire%20Water.jpg">
          <a:extLst>
            <a:ext uri="{FF2B5EF4-FFF2-40B4-BE49-F238E27FC236}">
              <a16:creationId xmlns:a16="http://schemas.microsoft.com/office/drawing/2014/main" id="{76B354C6-E417-46A9-923D-5579F3C9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2" name="Picture 181" descr="http://harperhome/about-hc/logolibrary/PublishingImages/HC%20Fire%20Water.jpg">
          <a:extLst>
            <a:ext uri="{FF2B5EF4-FFF2-40B4-BE49-F238E27FC236}">
              <a16:creationId xmlns:a16="http://schemas.microsoft.com/office/drawing/2014/main" id="{BA472CED-BA33-4A63-815E-BA8D0CF5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3" name="Picture 182" descr="http://harperhome/about-hc/logolibrary/PublishingImages/HC%20Fire%20Water.jpg">
          <a:extLst>
            <a:ext uri="{FF2B5EF4-FFF2-40B4-BE49-F238E27FC236}">
              <a16:creationId xmlns:a16="http://schemas.microsoft.com/office/drawing/2014/main" id="{BC3ECF15-6396-439D-BEF6-C5072041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4" name="Picture 183" descr="http://harperhome/about-hc/logolibrary/PublishingImages/HC%20Fire%20Water.jpg">
          <a:extLst>
            <a:ext uri="{FF2B5EF4-FFF2-40B4-BE49-F238E27FC236}">
              <a16:creationId xmlns:a16="http://schemas.microsoft.com/office/drawing/2014/main" id="{5350FAC2-826B-4C53-A76F-FA11AC74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5" name="Picture 184" descr="http://harperhome/about-hc/logolibrary/PublishingImages/HC%20Fire%20Water.jpg">
          <a:extLst>
            <a:ext uri="{FF2B5EF4-FFF2-40B4-BE49-F238E27FC236}">
              <a16:creationId xmlns:a16="http://schemas.microsoft.com/office/drawing/2014/main" id="{32C5F65F-2286-4819-BC18-B8DB1DDE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6" name="Picture 185" descr="http://harperhome/about-hc/logolibrary/PublishingImages/HC%20Fire%20Water.jpg">
          <a:extLst>
            <a:ext uri="{FF2B5EF4-FFF2-40B4-BE49-F238E27FC236}">
              <a16:creationId xmlns:a16="http://schemas.microsoft.com/office/drawing/2014/main" id="{C209ED62-FC4E-4ADF-A7B4-F951ADA2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7" name="Picture 186" descr="http://harperhome/about-hc/logolibrary/PublishingImages/HC%20Fire%20Water.jpg">
          <a:extLst>
            <a:ext uri="{FF2B5EF4-FFF2-40B4-BE49-F238E27FC236}">
              <a16:creationId xmlns:a16="http://schemas.microsoft.com/office/drawing/2014/main" id="{5D805849-0C02-4FF8-921A-FF197E97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8" name="Picture 187" descr="http://harperhome/about-hc/logolibrary/PublishingImages/HC%20Fire%20Water.jpg">
          <a:extLst>
            <a:ext uri="{FF2B5EF4-FFF2-40B4-BE49-F238E27FC236}">
              <a16:creationId xmlns:a16="http://schemas.microsoft.com/office/drawing/2014/main" id="{7F9A5376-996C-4925-BD2C-60C6C9C2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9" name="Picture 188" descr="http://harperhome/about-hc/logolibrary/PublishingImages/HC%20Fire%20Water.jpg">
          <a:extLst>
            <a:ext uri="{FF2B5EF4-FFF2-40B4-BE49-F238E27FC236}">
              <a16:creationId xmlns:a16="http://schemas.microsoft.com/office/drawing/2014/main" id="{F4A6FC50-ADE7-4F02-9CB6-D1EC3BF2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0" name="Picture 189" descr="http://harperhome/about-hc/logolibrary/PublishingImages/HC%20Fire%20Water.jpg">
          <a:extLst>
            <a:ext uri="{FF2B5EF4-FFF2-40B4-BE49-F238E27FC236}">
              <a16:creationId xmlns:a16="http://schemas.microsoft.com/office/drawing/2014/main" id="{751558D9-9958-4A34-AA7A-AF291860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1" name="Picture 190" descr="http://harperhome/about-hc/logolibrary/PublishingImages/HC%20Fire%20Water.jpg">
          <a:extLst>
            <a:ext uri="{FF2B5EF4-FFF2-40B4-BE49-F238E27FC236}">
              <a16:creationId xmlns:a16="http://schemas.microsoft.com/office/drawing/2014/main" id="{A04D4EA7-C534-4FCB-8E30-966ADB2F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2" name="Picture 191" descr="http://harperhome/about-hc/logolibrary/PublishingImages/HC%20Fire%20Water.jpg">
          <a:extLst>
            <a:ext uri="{FF2B5EF4-FFF2-40B4-BE49-F238E27FC236}">
              <a16:creationId xmlns:a16="http://schemas.microsoft.com/office/drawing/2014/main" id="{2C56B0CF-B383-4567-A1D6-6ECAB1DF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3" name="Picture 192" descr="http://harperhome/about-hc/logolibrary/PublishingImages/HC%20Fire%20Water.jpg">
          <a:extLst>
            <a:ext uri="{FF2B5EF4-FFF2-40B4-BE49-F238E27FC236}">
              <a16:creationId xmlns:a16="http://schemas.microsoft.com/office/drawing/2014/main" id="{35C1763E-694B-4F5E-8A8F-D5FBB8D9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4" name="Picture 193" descr="http://harperhome/about-hc/logolibrary/PublishingImages/HC%20Fire%20Water.jpg">
          <a:extLst>
            <a:ext uri="{FF2B5EF4-FFF2-40B4-BE49-F238E27FC236}">
              <a16:creationId xmlns:a16="http://schemas.microsoft.com/office/drawing/2014/main" id="{1F1B2FE8-7FF6-4E4D-B4AB-49C7A940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5" name="Picture 194" descr="http://harperhome/about-hc/logolibrary/PublishingImages/HC%20Fire%20Water.jpg">
          <a:extLst>
            <a:ext uri="{FF2B5EF4-FFF2-40B4-BE49-F238E27FC236}">
              <a16:creationId xmlns:a16="http://schemas.microsoft.com/office/drawing/2014/main" id="{E557CA4C-421C-49E5-A6D5-E7D58E84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6" name="Picture 195" descr="http://harperhome/about-hc/logolibrary/PublishingImages/HC%20Fire%20Water.jpg">
          <a:extLst>
            <a:ext uri="{FF2B5EF4-FFF2-40B4-BE49-F238E27FC236}">
              <a16:creationId xmlns:a16="http://schemas.microsoft.com/office/drawing/2014/main" id="{3A0849DE-8E83-4630-BB31-2B8052ED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7" name="Picture 196" descr="http://harperhome/about-hc/logolibrary/PublishingImages/HC%20Fire%20Water.jpg">
          <a:extLst>
            <a:ext uri="{FF2B5EF4-FFF2-40B4-BE49-F238E27FC236}">
              <a16:creationId xmlns:a16="http://schemas.microsoft.com/office/drawing/2014/main" id="{5CFA3CA7-E5F5-4739-AC13-E80A1CA1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8" name="Picture 197" descr="http://harperhome/about-hc/logolibrary/PublishingImages/HC%20Fire%20Water.jpg">
          <a:extLst>
            <a:ext uri="{FF2B5EF4-FFF2-40B4-BE49-F238E27FC236}">
              <a16:creationId xmlns:a16="http://schemas.microsoft.com/office/drawing/2014/main" id="{372EAE9A-8E09-4269-BF0B-F674F9F3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9" name="Picture 198" descr="http://harperhome/about-hc/logolibrary/PublishingImages/HC%20Fire%20Water.jpg">
          <a:extLst>
            <a:ext uri="{FF2B5EF4-FFF2-40B4-BE49-F238E27FC236}">
              <a16:creationId xmlns:a16="http://schemas.microsoft.com/office/drawing/2014/main" id="{7FB83E05-476C-40C7-8C64-DF62F0ED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0" name="Picture 199" descr="http://harperhome/about-hc/logolibrary/PublishingImages/HC%20Fire%20Water.jpg">
          <a:extLst>
            <a:ext uri="{FF2B5EF4-FFF2-40B4-BE49-F238E27FC236}">
              <a16:creationId xmlns:a16="http://schemas.microsoft.com/office/drawing/2014/main" id="{A6DFCA05-B320-462E-9579-CEC5CF4C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1" name="Picture 200" descr="http://harperhome/about-hc/logolibrary/PublishingImages/HC%20Fire%20Water.jpg">
          <a:extLst>
            <a:ext uri="{FF2B5EF4-FFF2-40B4-BE49-F238E27FC236}">
              <a16:creationId xmlns:a16="http://schemas.microsoft.com/office/drawing/2014/main" id="{BF245ABD-73A6-40E4-BE13-1EDE44B7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2" name="Picture 201" descr="http://harperhome/about-hc/logolibrary/PublishingImages/HC%20Fire%20Water.jpg">
          <a:extLst>
            <a:ext uri="{FF2B5EF4-FFF2-40B4-BE49-F238E27FC236}">
              <a16:creationId xmlns:a16="http://schemas.microsoft.com/office/drawing/2014/main" id="{523B6046-EB31-4323-91C0-BF959A58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3" name="Picture 202" descr="http://harperhome/about-hc/logolibrary/PublishingImages/HC%20Fire%20Water.jpg">
          <a:extLst>
            <a:ext uri="{FF2B5EF4-FFF2-40B4-BE49-F238E27FC236}">
              <a16:creationId xmlns:a16="http://schemas.microsoft.com/office/drawing/2014/main" id="{0979BA80-7718-49FE-80E7-7D22A078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4" name="Picture 203" descr="http://harperhome/about-hc/logolibrary/PublishingImages/HC%20Fire%20Water.jpg">
          <a:extLst>
            <a:ext uri="{FF2B5EF4-FFF2-40B4-BE49-F238E27FC236}">
              <a16:creationId xmlns:a16="http://schemas.microsoft.com/office/drawing/2014/main" id="{EEE8A1F9-33E7-44C5-AE00-0A05A785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5" name="Picture 204" descr="http://harperhome/about-hc/logolibrary/PublishingImages/HC%20Fire%20Water.jpg">
          <a:extLst>
            <a:ext uri="{FF2B5EF4-FFF2-40B4-BE49-F238E27FC236}">
              <a16:creationId xmlns:a16="http://schemas.microsoft.com/office/drawing/2014/main" id="{8CA97B22-E3DF-4653-BD61-422D5F99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6" name="Picture 205" descr="http://harperhome/about-hc/logolibrary/PublishingImages/HC%20Fire%20Water.jpg">
          <a:extLst>
            <a:ext uri="{FF2B5EF4-FFF2-40B4-BE49-F238E27FC236}">
              <a16:creationId xmlns:a16="http://schemas.microsoft.com/office/drawing/2014/main" id="{2B11DBCF-6700-48E5-A4B2-705E007F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7" name="Picture 206" descr="http://harperhome/about-hc/logolibrary/PublishingImages/HC%20Fire%20Water.jpg">
          <a:extLst>
            <a:ext uri="{FF2B5EF4-FFF2-40B4-BE49-F238E27FC236}">
              <a16:creationId xmlns:a16="http://schemas.microsoft.com/office/drawing/2014/main" id="{0444CAC3-9197-4112-9064-9CEC6413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8" name="Picture 207" descr="http://harperhome/about-hc/logolibrary/PublishingImages/HC%20Fire%20Water.jpg">
          <a:extLst>
            <a:ext uri="{FF2B5EF4-FFF2-40B4-BE49-F238E27FC236}">
              <a16:creationId xmlns:a16="http://schemas.microsoft.com/office/drawing/2014/main" id="{EA29C33C-E103-4033-9A84-3A3659AE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9" name="Picture 208" descr="http://harperhome/about-hc/logolibrary/PublishingImages/HC%20Fire%20Water.jpg">
          <a:extLst>
            <a:ext uri="{FF2B5EF4-FFF2-40B4-BE49-F238E27FC236}">
              <a16:creationId xmlns:a16="http://schemas.microsoft.com/office/drawing/2014/main" id="{8FAC7719-9C68-4DE3-84C3-0E649013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0" name="Picture 209" descr="http://harperhome/about-hc/logolibrary/PublishingImages/HC%20Fire%20Water.jpg">
          <a:extLst>
            <a:ext uri="{FF2B5EF4-FFF2-40B4-BE49-F238E27FC236}">
              <a16:creationId xmlns:a16="http://schemas.microsoft.com/office/drawing/2014/main" id="{A4BB47DA-42F8-493D-BD56-8D13F2F6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1" name="Picture 210" descr="http://harperhome/about-hc/logolibrary/PublishingImages/HC%20Fire%20Water.jpg">
          <a:extLst>
            <a:ext uri="{FF2B5EF4-FFF2-40B4-BE49-F238E27FC236}">
              <a16:creationId xmlns:a16="http://schemas.microsoft.com/office/drawing/2014/main" id="{DA1B0A1F-262E-4EC3-81FF-CA429907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2" name="Picture 211" descr="http://harperhome/about-hc/logolibrary/PublishingImages/HC%20Fire%20Water.jpg">
          <a:extLst>
            <a:ext uri="{FF2B5EF4-FFF2-40B4-BE49-F238E27FC236}">
              <a16:creationId xmlns:a16="http://schemas.microsoft.com/office/drawing/2014/main" id="{C72B3524-A9D4-44CB-B358-F9B40BB4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3" name="Picture 212" descr="http://harperhome/about-hc/logolibrary/PublishingImages/HC%20Fire%20Water.jpg">
          <a:extLst>
            <a:ext uri="{FF2B5EF4-FFF2-40B4-BE49-F238E27FC236}">
              <a16:creationId xmlns:a16="http://schemas.microsoft.com/office/drawing/2014/main" id="{70C3CB95-F8E2-409C-8F57-5EA29943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4" name="Picture 213" descr="http://harperhome/about-hc/logolibrary/PublishingImages/HC%20Fire%20Water.jpg">
          <a:extLst>
            <a:ext uri="{FF2B5EF4-FFF2-40B4-BE49-F238E27FC236}">
              <a16:creationId xmlns:a16="http://schemas.microsoft.com/office/drawing/2014/main" id="{C0B9FA08-68FB-4752-8D5F-4AC1E5A9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5" name="Picture 214" descr="http://harperhome/about-hc/logolibrary/PublishingImages/HC%20Fire%20Water.jpg">
          <a:extLst>
            <a:ext uri="{FF2B5EF4-FFF2-40B4-BE49-F238E27FC236}">
              <a16:creationId xmlns:a16="http://schemas.microsoft.com/office/drawing/2014/main" id="{426A365C-CB0A-4933-B814-770D9C22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6" name="Picture 215" descr="http://harperhome/about-hc/logolibrary/PublishingImages/HC%20Fire%20Water.jpg">
          <a:extLst>
            <a:ext uri="{FF2B5EF4-FFF2-40B4-BE49-F238E27FC236}">
              <a16:creationId xmlns:a16="http://schemas.microsoft.com/office/drawing/2014/main" id="{AF89A2BC-30AD-4F28-B574-301F557E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7" name="Picture 216" descr="http://harperhome/about-hc/logolibrary/PublishingImages/HC%20Fire%20Water.jpg">
          <a:extLst>
            <a:ext uri="{FF2B5EF4-FFF2-40B4-BE49-F238E27FC236}">
              <a16:creationId xmlns:a16="http://schemas.microsoft.com/office/drawing/2014/main" id="{7304820E-3161-4702-9EBB-7625A39B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8" name="Picture 217" descr="http://harperhome/about-hc/logolibrary/PublishingImages/HC%20Fire%20Water.jpg">
          <a:extLst>
            <a:ext uri="{FF2B5EF4-FFF2-40B4-BE49-F238E27FC236}">
              <a16:creationId xmlns:a16="http://schemas.microsoft.com/office/drawing/2014/main" id="{0CF52501-BFD2-472C-94E9-1FFE560D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9" name="Picture 218" descr="http://harperhome/about-hc/logolibrary/PublishingImages/HC%20Fire%20Water.jpg">
          <a:extLst>
            <a:ext uri="{FF2B5EF4-FFF2-40B4-BE49-F238E27FC236}">
              <a16:creationId xmlns:a16="http://schemas.microsoft.com/office/drawing/2014/main" id="{2B5965BA-8211-44C9-9DE8-029E569A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0" name="Picture 219" descr="http://harperhome/about-hc/logolibrary/PublishingImages/HC%20Fire%20Water.jpg">
          <a:extLst>
            <a:ext uri="{FF2B5EF4-FFF2-40B4-BE49-F238E27FC236}">
              <a16:creationId xmlns:a16="http://schemas.microsoft.com/office/drawing/2014/main" id="{640EA9D6-B772-4483-B396-33F5DBD7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1" name="Picture 220" descr="http://harperhome/about-hc/logolibrary/PublishingImages/HC%20Fire%20Water.jpg">
          <a:extLst>
            <a:ext uri="{FF2B5EF4-FFF2-40B4-BE49-F238E27FC236}">
              <a16:creationId xmlns:a16="http://schemas.microsoft.com/office/drawing/2014/main" id="{2584A884-CF87-42E5-A7B2-BE1B7371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2" name="Picture 221" descr="http://harperhome/about-hc/logolibrary/PublishingImages/HC%20Fire%20Water.jpg">
          <a:extLst>
            <a:ext uri="{FF2B5EF4-FFF2-40B4-BE49-F238E27FC236}">
              <a16:creationId xmlns:a16="http://schemas.microsoft.com/office/drawing/2014/main" id="{3687A289-D2B0-4B27-9149-CFCF27DA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3" name="Picture 222" descr="http://harperhome/about-hc/logolibrary/PublishingImages/HC%20Fire%20Water.jpg">
          <a:extLst>
            <a:ext uri="{FF2B5EF4-FFF2-40B4-BE49-F238E27FC236}">
              <a16:creationId xmlns:a16="http://schemas.microsoft.com/office/drawing/2014/main" id="{55A10558-ED3D-416E-BECF-266810B7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4" name="Picture 223" descr="http://harperhome/about-hc/logolibrary/PublishingImages/HC%20Fire%20Water.jpg">
          <a:extLst>
            <a:ext uri="{FF2B5EF4-FFF2-40B4-BE49-F238E27FC236}">
              <a16:creationId xmlns:a16="http://schemas.microsoft.com/office/drawing/2014/main" id="{852D3163-B7F8-428A-B363-DAC0D52A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5" name="Picture 224" descr="http://harperhome/about-hc/logolibrary/PublishingImages/HC%20Fire%20Water.jpg">
          <a:extLst>
            <a:ext uri="{FF2B5EF4-FFF2-40B4-BE49-F238E27FC236}">
              <a16:creationId xmlns:a16="http://schemas.microsoft.com/office/drawing/2014/main" id="{A1595704-D1F2-4401-9E37-90F07A27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6" name="Picture 225" descr="http://harperhome/about-hc/logolibrary/PublishingImages/HC%20Fire%20Water.jpg">
          <a:extLst>
            <a:ext uri="{FF2B5EF4-FFF2-40B4-BE49-F238E27FC236}">
              <a16:creationId xmlns:a16="http://schemas.microsoft.com/office/drawing/2014/main" id="{305735D7-6858-4EAB-BFB6-12B6294E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7" name="Picture 226" descr="http://harperhome/about-hc/logolibrary/PublishingImages/HC%20Fire%20Water.jpg">
          <a:extLst>
            <a:ext uri="{FF2B5EF4-FFF2-40B4-BE49-F238E27FC236}">
              <a16:creationId xmlns:a16="http://schemas.microsoft.com/office/drawing/2014/main" id="{0D0FC07B-9B09-48D0-B378-8773CC64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8" name="Picture 227" descr="http://harperhome/about-hc/logolibrary/PublishingImages/HC%20Fire%20Water.jpg">
          <a:extLst>
            <a:ext uri="{FF2B5EF4-FFF2-40B4-BE49-F238E27FC236}">
              <a16:creationId xmlns:a16="http://schemas.microsoft.com/office/drawing/2014/main" id="{F571D53E-F4CC-49D9-9FE5-FB8B3A6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9" name="Picture 228" descr="http://harperhome/about-hc/logolibrary/PublishingImages/HC%20Fire%20Water.jpg">
          <a:extLst>
            <a:ext uri="{FF2B5EF4-FFF2-40B4-BE49-F238E27FC236}">
              <a16:creationId xmlns:a16="http://schemas.microsoft.com/office/drawing/2014/main" id="{BAE5E971-7C83-412C-8ACB-DBCE841F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0" name="Picture 229" descr="http://harperhome/about-hc/logolibrary/PublishingImages/HC%20Fire%20Water.jpg">
          <a:extLst>
            <a:ext uri="{FF2B5EF4-FFF2-40B4-BE49-F238E27FC236}">
              <a16:creationId xmlns:a16="http://schemas.microsoft.com/office/drawing/2014/main" id="{2F79F5B4-81C5-4730-B22E-78993078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1" name="Picture 230" descr="http://harperhome/about-hc/logolibrary/PublishingImages/HC%20Fire%20Water.jpg">
          <a:extLst>
            <a:ext uri="{FF2B5EF4-FFF2-40B4-BE49-F238E27FC236}">
              <a16:creationId xmlns:a16="http://schemas.microsoft.com/office/drawing/2014/main" id="{ADB85F74-4BA3-49E3-95A5-A138BDB3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2" name="Picture 231" descr="http://harperhome/about-hc/logolibrary/PublishingImages/HC%20Fire%20Water.jpg">
          <a:extLst>
            <a:ext uri="{FF2B5EF4-FFF2-40B4-BE49-F238E27FC236}">
              <a16:creationId xmlns:a16="http://schemas.microsoft.com/office/drawing/2014/main" id="{CE65C967-2E2D-4418-AA48-4704CF1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3" name="Picture 232" descr="http://harperhome/about-hc/logolibrary/PublishingImages/HC%20Fire%20Water.jpg">
          <a:extLst>
            <a:ext uri="{FF2B5EF4-FFF2-40B4-BE49-F238E27FC236}">
              <a16:creationId xmlns:a16="http://schemas.microsoft.com/office/drawing/2014/main" id="{19404025-9469-4F5D-8DDD-F9AE8DE8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4" name="Picture 233" descr="http://harperhome/about-hc/logolibrary/PublishingImages/HC%20Fire%20Water.jpg">
          <a:extLst>
            <a:ext uri="{FF2B5EF4-FFF2-40B4-BE49-F238E27FC236}">
              <a16:creationId xmlns:a16="http://schemas.microsoft.com/office/drawing/2014/main" id="{CAF3055F-92E7-4F0B-863E-113C16EC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5" name="Picture 234" descr="http://harperhome/about-hc/logolibrary/PublishingImages/HC%20Fire%20Water.jpg">
          <a:extLst>
            <a:ext uri="{FF2B5EF4-FFF2-40B4-BE49-F238E27FC236}">
              <a16:creationId xmlns:a16="http://schemas.microsoft.com/office/drawing/2014/main" id="{66EE633B-905D-47C5-97AB-3F21F52B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6" name="Picture 235" descr="http://harperhome/about-hc/logolibrary/PublishingImages/HC%20Fire%20Water.jpg">
          <a:extLst>
            <a:ext uri="{FF2B5EF4-FFF2-40B4-BE49-F238E27FC236}">
              <a16:creationId xmlns:a16="http://schemas.microsoft.com/office/drawing/2014/main" id="{EEF437DE-C3CE-46C0-9B9F-90525639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7" name="Picture 236" descr="http://harperhome/about-hc/logolibrary/PublishingImages/HC%20Fire%20Water.jpg">
          <a:extLst>
            <a:ext uri="{FF2B5EF4-FFF2-40B4-BE49-F238E27FC236}">
              <a16:creationId xmlns:a16="http://schemas.microsoft.com/office/drawing/2014/main" id="{BAC47055-12AB-4EA3-B4F4-377F8BA6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8" name="Picture 237" descr="http://harperhome/about-hc/logolibrary/PublishingImages/HC%20Fire%20Water.jpg">
          <a:extLst>
            <a:ext uri="{FF2B5EF4-FFF2-40B4-BE49-F238E27FC236}">
              <a16:creationId xmlns:a16="http://schemas.microsoft.com/office/drawing/2014/main" id="{111818A8-3E4F-4A28-A4EC-FE656232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9" name="Picture 238" descr="http://harperhome/about-hc/logolibrary/PublishingImages/HC%20Fire%20Water.jpg">
          <a:extLst>
            <a:ext uri="{FF2B5EF4-FFF2-40B4-BE49-F238E27FC236}">
              <a16:creationId xmlns:a16="http://schemas.microsoft.com/office/drawing/2014/main" id="{AFADD1DA-0A9A-4B73-ADF0-EDEC6D9C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0" name="Picture 239" descr="http://harperhome/about-hc/logolibrary/PublishingImages/HC%20Fire%20Water.jpg">
          <a:extLst>
            <a:ext uri="{FF2B5EF4-FFF2-40B4-BE49-F238E27FC236}">
              <a16:creationId xmlns:a16="http://schemas.microsoft.com/office/drawing/2014/main" id="{CD19C932-F9D9-4074-9606-5E5F787E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1" name="Picture 240" descr="http://harperhome/about-hc/logolibrary/PublishingImages/HC%20Fire%20Water.jpg">
          <a:extLst>
            <a:ext uri="{FF2B5EF4-FFF2-40B4-BE49-F238E27FC236}">
              <a16:creationId xmlns:a16="http://schemas.microsoft.com/office/drawing/2014/main" id="{02E017AC-5E4F-4C79-87BE-21D15136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2" name="Picture 241" descr="http://harperhome/about-hc/logolibrary/PublishingImages/HC%20Fire%20Water.jpg">
          <a:extLst>
            <a:ext uri="{FF2B5EF4-FFF2-40B4-BE49-F238E27FC236}">
              <a16:creationId xmlns:a16="http://schemas.microsoft.com/office/drawing/2014/main" id="{38BF580C-3128-4B83-9814-912C5290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3" name="Picture 242" descr="http://harperhome/about-hc/logolibrary/PublishingImages/HC%20Fire%20Water.jpg">
          <a:extLst>
            <a:ext uri="{FF2B5EF4-FFF2-40B4-BE49-F238E27FC236}">
              <a16:creationId xmlns:a16="http://schemas.microsoft.com/office/drawing/2014/main" id="{E4DBEA23-DB36-43CD-8B90-F2D64261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4" name="Picture 243" descr="http://harperhome/about-hc/logolibrary/PublishingImages/HC%20Fire%20Water.jpg">
          <a:extLst>
            <a:ext uri="{FF2B5EF4-FFF2-40B4-BE49-F238E27FC236}">
              <a16:creationId xmlns:a16="http://schemas.microsoft.com/office/drawing/2014/main" id="{D06021FC-00C8-418F-AF44-60830EC5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5" name="Picture 244" descr="http://harperhome/about-hc/logolibrary/PublishingImages/HC%20Fire%20Water.jpg">
          <a:extLst>
            <a:ext uri="{FF2B5EF4-FFF2-40B4-BE49-F238E27FC236}">
              <a16:creationId xmlns:a16="http://schemas.microsoft.com/office/drawing/2014/main" id="{900123C4-FD47-4F7C-81F0-AD8ACC69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6" name="Picture 245" descr="http://harperhome/about-hc/logolibrary/PublishingImages/HC%20Fire%20Water.jpg">
          <a:extLst>
            <a:ext uri="{FF2B5EF4-FFF2-40B4-BE49-F238E27FC236}">
              <a16:creationId xmlns:a16="http://schemas.microsoft.com/office/drawing/2014/main" id="{11DFA257-15D4-4C76-88E4-097E3FFC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7" name="Picture 246" descr="http://harperhome/about-hc/logolibrary/PublishingImages/HC%20Fire%20Water.jpg">
          <a:extLst>
            <a:ext uri="{FF2B5EF4-FFF2-40B4-BE49-F238E27FC236}">
              <a16:creationId xmlns:a16="http://schemas.microsoft.com/office/drawing/2014/main" id="{FEB5601D-E890-49D9-B8D8-34CFD27A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8" name="Picture 247" descr="http://harperhome/about-hc/logolibrary/PublishingImages/HC%20Fire%20Water.jpg">
          <a:extLst>
            <a:ext uri="{FF2B5EF4-FFF2-40B4-BE49-F238E27FC236}">
              <a16:creationId xmlns:a16="http://schemas.microsoft.com/office/drawing/2014/main" id="{2403DFE8-D3D6-400A-A348-A3C40C62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9" name="Picture 248" descr="http://harperhome/about-hc/logolibrary/PublishingImages/HC%20Fire%20Water.jpg">
          <a:extLst>
            <a:ext uri="{FF2B5EF4-FFF2-40B4-BE49-F238E27FC236}">
              <a16:creationId xmlns:a16="http://schemas.microsoft.com/office/drawing/2014/main" id="{60F33F32-60EB-43E6-A4C8-BEDA5FC0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0" name="Picture 249" descr="http://harperhome/about-hc/logolibrary/PublishingImages/HC%20Fire%20Water.jpg">
          <a:extLst>
            <a:ext uri="{FF2B5EF4-FFF2-40B4-BE49-F238E27FC236}">
              <a16:creationId xmlns:a16="http://schemas.microsoft.com/office/drawing/2014/main" id="{975474E0-C2DD-4806-88C1-4911E737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1" name="Picture 250" descr="http://harperhome/about-hc/logolibrary/PublishingImages/HC%20Fire%20Water.jpg">
          <a:extLst>
            <a:ext uri="{FF2B5EF4-FFF2-40B4-BE49-F238E27FC236}">
              <a16:creationId xmlns:a16="http://schemas.microsoft.com/office/drawing/2014/main" id="{27C8D69B-D001-4AC8-8BE8-9A542F33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2" name="Picture 251" descr="http://harperhome/about-hc/logolibrary/PublishingImages/HC%20Fire%20Water.jpg">
          <a:extLst>
            <a:ext uri="{FF2B5EF4-FFF2-40B4-BE49-F238E27FC236}">
              <a16:creationId xmlns:a16="http://schemas.microsoft.com/office/drawing/2014/main" id="{2C07EAE4-B68A-4077-9198-D22A9DE0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3" name="Picture 252" descr="http://harperhome/about-hc/logolibrary/PublishingImages/HC%20Fire%20Water.jpg">
          <a:extLst>
            <a:ext uri="{FF2B5EF4-FFF2-40B4-BE49-F238E27FC236}">
              <a16:creationId xmlns:a16="http://schemas.microsoft.com/office/drawing/2014/main" id="{14773682-B02B-497B-AEB5-310C926E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4" name="Picture 253" descr="http://harperhome/about-hc/logolibrary/PublishingImages/HC%20Fire%20Water.jpg">
          <a:extLst>
            <a:ext uri="{FF2B5EF4-FFF2-40B4-BE49-F238E27FC236}">
              <a16:creationId xmlns:a16="http://schemas.microsoft.com/office/drawing/2014/main" id="{C365923D-9D21-4B6B-991D-4DB49CCC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5" name="Picture 254" descr="http://harperhome/about-hc/logolibrary/PublishingImages/HC%20Fire%20Water.jpg">
          <a:extLst>
            <a:ext uri="{FF2B5EF4-FFF2-40B4-BE49-F238E27FC236}">
              <a16:creationId xmlns:a16="http://schemas.microsoft.com/office/drawing/2014/main" id="{D41715F7-0847-4BB5-81CA-9B7F78C0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6" name="Picture 255" descr="http://harperhome/about-hc/logolibrary/PublishingImages/HC%20Fire%20Water.jpg">
          <a:extLst>
            <a:ext uri="{FF2B5EF4-FFF2-40B4-BE49-F238E27FC236}">
              <a16:creationId xmlns:a16="http://schemas.microsoft.com/office/drawing/2014/main" id="{C8228BFD-3C19-433F-935C-DECF5ECD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7" name="Picture 256" descr="http://harperhome/about-hc/logolibrary/PublishingImages/HC%20Fire%20Water.jpg">
          <a:extLst>
            <a:ext uri="{FF2B5EF4-FFF2-40B4-BE49-F238E27FC236}">
              <a16:creationId xmlns:a16="http://schemas.microsoft.com/office/drawing/2014/main" id="{A50369C4-6D2D-4BAF-A599-4D8502F7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2" name="Picture 281" descr="http://harperhome/about-hc/logolibrary/PublishingImages/HC%20Fire%20Water.jpg">
          <a:extLst>
            <a:ext uri="{FF2B5EF4-FFF2-40B4-BE49-F238E27FC236}">
              <a16:creationId xmlns:a16="http://schemas.microsoft.com/office/drawing/2014/main" id="{0433947A-5086-4494-8DE0-0EC85379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3" name="Picture 282" descr="http://harperhome/about-hc/logolibrary/PublishingImages/HC%20Fire%20Water.jpg">
          <a:extLst>
            <a:ext uri="{FF2B5EF4-FFF2-40B4-BE49-F238E27FC236}">
              <a16:creationId xmlns:a16="http://schemas.microsoft.com/office/drawing/2014/main" id="{E550C725-7D5F-4548-AA12-A2903B21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4" name="Picture 283" descr="http://harperhome/about-hc/logolibrary/PublishingImages/HC%20Fire%20Water.jpg">
          <a:extLst>
            <a:ext uri="{FF2B5EF4-FFF2-40B4-BE49-F238E27FC236}">
              <a16:creationId xmlns:a16="http://schemas.microsoft.com/office/drawing/2014/main" id="{B0844568-39A7-4DD6-87E8-0D7A7D09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5" name="Picture 284" descr="http://harperhome/about-hc/logolibrary/PublishingImages/HC%20Fire%20Water.jpg">
          <a:extLst>
            <a:ext uri="{FF2B5EF4-FFF2-40B4-BE49-F238E27FC236}">
              <a16:creationId xmlns:a16="http://schemas.microsoft.com/office/drawing/2014/main" id="{BB215273-F63B-40E9-B959-6781E2BE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6" name="Picture 285" descr="http://harperhome/about-hc/logolibrary/PublishingImages/HC%20Fire%20Water.jpg">
          <a:extLst>
            <a:ext uri="{FF2B5EF4-FFF2-40B4-BE49-F238E27FC236}">
              <a16:creationId xmlns:a16="http://schemas.microsoft.com/office/drawing/2014/main" id="{F3BB5646-0489-4468-9313-0B7B017B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7" name="Picture 286" descr="http://harperhome/about-hc/logolibrary/PublishingImages/HC%20Fire%20Water.jpg">
          <a:extLst>
            <a:ext uri="{FF2B5EF4-FFF2-40B4-BE49-F238E27FC236}">
              <a16:creationId xmlns:a16="http://schemas.microsoft.com/office/drawing/2014/main" id="{FDEF0DE7-BBD6-4BBD-9D50-245C38F9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8" name="Picture 287" descr="http://harperhome/about-hc/logolibrary/PublishingImages/HC%20Fire%20Water.jpg">
          <a:extLst>
            <a:ext uri="{FF2B5EF4-FFF2-40B4-BE49-F238E27FC236}">
              <a16:creationId xmlns:a16="http://schemas.microsoft.com/office/drawing/2014/main" id="{8897A469-38A8-4D99-B879-18BF01CC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9" name="Picture 288" descr="http://harperhome/about-hc/logolibrary/PublishingImages/HC%20Fire%20Water.jpg">
          <a:extLst>
            <a:ext uri="{FF2B5EF4-FFF2-40B4-BE49-F238E27FC236}">
              <a16:creationId xmlns:a16="http://schemas.microsoft.com/office/drawing/2014/main" id="{A28CD4A0-0F7B-4809-8FC7-4C0E7997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0" name="Picture 289" descr="http://harperhome/about-hc/logolibrary/PublishingImages/HC%20Fire%20Water.jpg">
          <a:extLst>
            <a:ext uri="{FF2B5EF4-FFF2-40B4-BE49-F238E27FC236}">
              <a16:creationId xmlns:a16="http://schemas.microsoft.com/office/drawing/2014/main" id="{99AA2C8D-BA2E-4DB0-878D-C6DF300C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1" name="Picture 290" descr="http://harperhome/about-hc/logolibrary/PublishingImages/HC%20Fire%20Water.jpg">
          <a:extLst>
            <a:ext uri="{FF2B5EF4-FFF2-40B4-BE49-F238E27FC236}">
              <a16:creationId xmlns:a16="http://schemas.microsoft.com/office/drawing/2014/main" id="{0F932A1B-040A-443D-80EE-460F5937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2" name="Picture 291" descr="http://harperhome/about-hc/logolibrary/PublishingImages/HC%20Fire%20Water.jpg">
          <a:extLst>
            <a:ext uri="{FF2B5EF4-FFF2-40B4-BE49-F238E27FC236}">
              <a16:creationId xmlns:a16="http://schemas.microsoft.com/office/drawing/2014/main" id="{851F2108-B076-4AFD-A7D3-54FE29DF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3" name="Picture 292" descr="http://harperhome/about-hc/logolibrary/PublishingImages/HC%20Fire%20Water.jpg">
          <a:extLst>
            <a:ext uri="{FF2B5EF4-FFF2-40B4-BE49-F238E27FC236}">
              <a16:creationId xmlns:a16="http://schemas.microsoft.com/office/drawing/2014/main" id="{D9B02AC7-E54C-4F8F-9182-EB041BEE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4" name="Picture 293" descr="http://harperhome/about-hc/logolibrary/PublishingImages/HC%20Fire%20Water.jpg">
          <a:extLst>
            <a:ext uri="{FF2B5EF4-FFF2-40B4-BE49-F238E27FC236}">
              <a16:creationId xmlns:a16="http://schemas.microsoft.com/office/drawing/2014/main" id="{E50EE92C-B014-47F7-BCB1-3BDE0FC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5" name="Picture 294" descr="http://harperhome/about-hc/logolibrary/PublishingImages/HC%20Fire%20Water.jpg">
          <a:extLst>
            <a:ext uri="{FF2B5EF4-FFF2-40B4-BE49-F238E27FC236}">
              <a16:creationId xmlns:a16="http://schemas.microsoft.com/office/drawing/2014/main" id="{50A3919D-D03E-4673-A85B-12D0D152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6" name="Picture 295" descr="http://harperhome/about-hc/logolibrary/PublishingImages/HC%20Fire%20Water.jpg">
          <a:extLst>
            <a:ext uri="{FF2B5EF4-FFF2-40B4-BE49-F238E27FC236}">
              <a16:creationId xmlns:a16="http://schemas.microsoft.com/office/drawing/2014/main" id="{8069A000-EC1F-42B3-9D2E-94BB4E1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7" name="Picture 296" descr="http://harperhome/about-hc/logolibrary/PublishingImages/HC%20Fire%20Water.jpg">
          <a:extLst>
            <a:ext uri="{FF2B5EF4-FFF2-40B4-BE49-F238E27FC236}">
              <a16:creationId xmlns:a16="http://schemas.microsoft.com/office/drawing/2014/main" id="{DE0D55F3-A046-46E9-8ADA-700270E5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8" name="Picture 297" descr="http://harperhome/about-hc/logolibrary/PublishingImages/HC%20Fire%20Water.jpg">
          <a:extLst>
            <a:ext uri="{FF2B5EF4-FFF2-40B4-BE49-F238E27FC236}">
              <a16:creationId xmlns:a16="http://schemas.microsoft.com/office/drawing/2014/main" id="{77B21268-D411-4D19-AC59-A8E544D3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9" name="Picture 298" descr="http://harperhome/about-hc/logolibrary/PublishingImages/HC%20Fire%20Water.jpg">
          <a:extLst>
            <a:ext uri="{FF2B5EF4-FFF2-40B4-BE49-F238E27FC236}">
              <a16:creationId xmlns:a16="http://schemas.microsoft.com/office/drawing/2014/main" id="{760F2057-9F6F-4FA4-BE8F-6325B106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0" name="Picture 299" descr="http://harperhome/about-hc/logolibrary/PublishingImages/HC%20Fire%20Water.jpg">
          <a:extLst>
            <a:ext uri="{FF2B5EF4-FFF2-40B4-BE49-F238E27FC236}">
              <a16:creationId xmlns:a16="http://schemas.microsoft.com/office/drawing/2014/main" id="{D1EC3F11-61D4-4007-AF46-9842511A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1" name="Picture 300" descr="http://harperhome/about-hc/logolibrary/PublishingImages/HC%20Fire%20Water.jpg">
          <a:extLst>
            <a:ext uri="{FF2B5EF4-FFF2-40B4-BE49-F238E27FC236}">
              <a16:creationId xmlns:a16="http://schemas.microsoft.com/office/drawing/2014/main" id="{53F77F3D-C69B-45F6-92A9-54F7CCB3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2" name="Picture 301" descr="http://harperhome/about-hc/logolibrary/PublishingImages/HC%20Fire%20Water.jpg">
          <a:extLst>
            <a:ext uri="{FF2B5EF4-FFF2-40B4-BE49-F238E27FC236}">
              <a16:creationId xmlns:a16="http://schemas.microsoft.com/office/drawing/2014/main" id="{A8BEFDCA-F3E7-4ABC-8A8F-9665BAE8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3" name="Picture 302" descr="http://harperhome/about-hc/logolibrary/PublishingImages/HC%20Fire%20Water.jpg">
          <a:extLst>
            <a:ext uri="{FF2B5EF4-FFF2-40B4-BE49-F238E27FC236}">
              <a16:creationId xmlns:a16="http://schemas.microsoft.com/office/drawing/2014/main" id="{CE12D2C8-D780-48E0-9AFF-564B06E5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4" name="Picture 303" descr="http://harperhome/about-hc/logolibrary/PublishingImages/HC%20Fire%20Water.jpg">
          <a:extLst>
            <a:ext uri="{FF2B5EF4-FFF2-40B4-BE49-F238E27FC236}">
              <a16:creationId xmlns:a16="http://schemas.microsoft.com/office/drawing/2014/main" id="{8253BE71-6257-4A4B-A787-C8B9EE64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5" name="Picture 304" descr="http://harperhome/about-hc/logolibrary/PublishingImages/HC%20Fire%20Water.jpg">
          <a:extLst>
            <a:ext uri="{FF2B5EF4-FFF2-40B4-BE49-F238E27FC236}">
              <a16:creationId xmlns:a16="http://schemas.microsoft.com/office/drawing/2014/main" id="{209E2DFF-B137-4658-B1EA-4545F964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6" name="Picture 305" descr="http://harperhome/about-hc/logolibrary/PublishingImages/HC%20Fire%20Water.jpg">
          <a:extLst>
            <a:ext uri="{FF2B5EF4-FFF2-40B4-BE49-F238E27FC236}">
              <a16:creationId xmlns:a16="http://schemas.microsoft.com/office/drawing/2014/main" id="{1BBA7994-9053-47F3-A110-D89D0C24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7" name="Picture 306" descr="http://harperhome/about-hc/logolibrary/PublishingImages/HC%20Fire%20Water.jpg">
          <a:extLst>
            <a:ext uri="{FF2B5EF4-FFF2-40B4-BE49-F238E27FC236}">
              <a16:creationId xmlns:a16="http://schemas.microsoft.com/office/drawing/2014/main" id="{44DFB923-06EA-434C-ACDC-BDDAE105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8" name="Picture 307" descr="http://harperhome/about-hc/logolibrary/PublishingImages/HC%20Fire%20Water.jpg">
          <a:extLst>
            <a:ext uri="{FF2B5EF4-FFF2-40B4-BE49-F238E27FC236}">
              <a16:creationId xmlns:a16="http://schemas.microsoft.com/office/drawing/2014/main" id="{D30473A2-8617-4A19-8EEE-7792F0DD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9" name="Picture 308" descr="http://harperhome/about-hc/logolibrary/PublishingImages/HC%20Fire%20Water.jpg">
          <a:extLst>
            <a:ext uri="{FF2B5EF4-FFF2-40B4-BE49-F238E27FC236}">
              <a16:creationId xmlns:a16="http://schemas.microsoft.com/office/drawing/2014/main" id="{64586902-FC01-4ADC-A008-2E280CDF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0" name="Picture 309" descr="http://harperhome/about-hc/logolibrary/PublishingImages/HC%20Fire%20Water.jpg">
          <a:extLst>
            <a:ext uri="{FF2B5EF4-FFF2-40B4-BE49-F238E27FC236}">
              <a16:creationId xmlns:a16="http://schemas.microsoft.com/office/drawing/2014/main" id="{97696B5A-2700-4F7B-B9FD-EDBA7401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1" name="Picture 310" descr="http://harperhome/about-hc/logolibrary/PublishingImages/HC%20Fire%20Water.jpg">
          <a:extLst>
            <a:ext uri="{FF2B5EF4-FFF2-40B4-BE49-F238E27FC236}">
              <a16:creationId xmlns:a16="http://schemas.microsoft.com/office/drawing/2014/main" id="{93157EEB-94BA-437D-BCBE-D02782B1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2" name="Picture 311" descr="http://harperhome/about-hc/logolibrary/PublishingImages/HC%20Fire%20Water.jpg">
          <a:extLst>
            <a:ext uri="{FF2B5EF4-FFF2-40B4-BE49-F238E27FC236}">
              <a16:creationId xmlns:a16="http://schemas.microsoft.com/office/drawing/2014/main" id="{34060091-34BC-4B75-B174-A8AB1AC1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3" name="Picture 312" descr="http://harperhome/about-hc/logolibrary/PublishingImages/HC%20Fire%20Water.jpg">
          <a:extLst>
            <a:ext uri="{FF2B5EF4-FFF2-40B4-BE49-F238E27FC236}">
              <a16:creationId xmlns:a16="http://schemas.microsoft.com/office/drawing/2014/main" id="{63C5D3AA-6A8D-471A-B05D-5D49BA69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4" name="Picture 313" descr="http://harperhome/about-hc/logolibrary/PublishingImages/HC%20Fire%20Water.jpg">
          <a:extLst>
            <a:ext uri="{FF2B5EF4-FFF2-40B4-BE49-F238E27FC236}">
              <a16:creationId xmlns:a16="http://schemas.microsoft.com/office/drawing/2014/main" id="{DE73B1EB-F384-4AD7-8BA1-3B7557A1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5" name="Picture 314" descr="http://harperhome/about-hc/logolibrary/PublishingImages/HC%20Fire%20Water.jpg">
          <a:extLst>
            <a:ext uri="{FF2B5EF4-FFF2-40B4-BE49-F238E27FC236}">
              <a16:creationId xmlns:a16="http://schemas.microsoft.com/office/drawing/2014/main" id="{AA96EC58-A536-42C2-85D0-C192FE79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6" name="Picture 315" descr="http://harperhome/about-hc/logolibrary/PublishingImages/HC%20Fire%20Water.jpg">
          <a:extLst>
            <a:ext uri="{FF2B5EF4-FFF2-40B4-BE49-F238E27FC236}">
              <a16:creationId xmlns:a16="http://schemas.microsoft.com/office/drawing/2014/main" id="{A3EE8BE8-4E7A-45C6-9FAF-19F257D4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7" name="Picture 316" descr="http://harperhome/about-hc/logolibrary/PublishingImages/HC%20Fire%20Water.jpg">
          <a:extLst>
            <a:ext uri="{FF2B5EF4-FFF2-40B4-BE49-F238E27FC236}">
              <a16:creationId xmlns:a16="http://schemas.microsoft.com/office/drawing/2014/main" id="{174039DB-6B08-4709-BC62-88F3B3FC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8" name="Picture 317" descr="http://harperhome/about-hc/logolibrary/PublishingImages/HC%20Fire%20Water.jpg">
          <a:extLst>
            <a:ext uri="{FF2B5EF4-FFF2-40B4-BE49-F238E27FC236}">
              <a16:creationId xmlns:a16="http://schemas.microsoft.com/office/drawing/2014/main" id="{47521545-2282-4543-92E8-3A1640CD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9" name="Picture 318" descr="http://harperhome/about-hc/logolibrary/PublishingImages/HC%20Fire%20Water.jpg">
          <a:extLst>
            <a:ext uri="{FF2B5EF4-FFF2-40B4-BE49-F238E27FC236}">
              <a16:creationId xmlns:a16="http://schemas.microsoft.com/office/drawing/2014/main" id="{285113DA-6F67-4548-BE90-5C7F9D8B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0" name="Picture 319" descr="http://harperhome/about-hc/logolibrary/PublishingImages/HC%20Fire%20Water.jpg">
          <a:extLst>
            <a:ext uri="{FF2B5EF4-FFF2-40B4-BE49-F238E27FC236}">
              <a16:creationId xmlns:a16="http://schemas.microsoft.com/office/drawing/2014/main" id="{61F9B8A3-FB33-43E4-BD93-A3B8945C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1" name="Picture 320" descr="http://harperhome/about-hc/logolibrary/PublishingImages/HC%20Fire%20Water.jpg">
          <a:extLst>
            <a:ext uri="{FF2B5EF4-FFF2-40B4-BE49-F238E27FC236}">
              <a16:creationId xmlns:a16="http://schemas.microsoft.com/office/drawing/2014/main" id="{399CA00D-FCFA-470C-95C5-EC2948F2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2" name="Picture 321" descr="http://harperhome/about-hc/logolibrary/PublishingImages/HC%20Fire%20Water.jpg">
          <a:extLst>
            <a:ext uri="{FF2B5EF4-FFF2-40B4-BE49-F238E27FC236}">
              <a16:creationId xmlns:a16="http://schemas.microsoft.com/office/drawing/2014/main" id="{E13B9D08-3DB1-40F3-93AC-ADF11251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3" name="Picture 322" descr="http://harperhome/about-hc/logolibrary/PublishingImages/HC%20Fire%20Water.jpg">
          <a:extLst>
            <a:ext uri="{FF2B5EF4-FFF2-40B4-BE49-F238E27FC236}">
              <a16:creationId xmlns:a16="http://schemas.microsoft.com/office/drawing/2014/main" id="{A81A59F6-9D79-492E-BDB1-B1CD8F98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4" name="Picture 323" descr="http://harperhome/about-hc/logolibrary/PublishingImages/HC%20Fire%20Water.jpg">
          <a:extLst>
            <a:ext uri="{FF2B5EF4-FFF2-40B4-BE49-F238E27FC236}">
              <a16:creationId xmlns:a16="http://schemas.microsoft.com/office/drawing/2014/main" id="{71853E45-AF8A-47ED-A417-0AC6877B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5" name="Picture 324" descr="http://harperhome/about-hc/logolibrary/PublishingImages/HC%20Fire%20Water.jpg">
          <a:extLst>
            <a:ext uri="{FF2B5EF4-FFF2-40B4-BE49-F238E27FC236}">
              <a16:creationId xmlns:a16="http://schemas.microsoft.com/office/drawing/2014/main" id="{47902376-6AD4-40EF-A7DC-6A1C88E5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6" name="Picture 325" descr="http://harperhome/about-hc/logolibrary/PublishingImages/HC%20Fire%20Water.jpg">
          <a:extLst>
            <a:ext uri="{FF2B5EF4-FFF2-40B4-BE49-F238E27FC236}">
              <a16:creationId xmlns:a16="http://schemas.microsoft.com/office/drawing/2014/main" id="{B8980265-975F-4971-BBD8-94959E9E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7" name="Picture 326" descr="http://harperhome/about-hc/logolibrary/PublishingImages/HC%20Fire%20Water.jpg">
          <a:extLst>
            <a:ext uri="{FF2B5EF4-FFF2-40B4-BE49-F238E27FC236}">
              <a16:creationId xmlns:a16="http://schemas.microsoft.com/office/drawing/2014/main" id="{2735328B-4946-4B06-BBA3-D2C36A71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8" name="Picture 327" descr="http://harperhome/about-hc/logolibrary/PublishingImages/HC%20Fire%20Water.jpg">
          <a:extLst>
            <a:ext uri="{FF2B5EF4-FFF2-40B4-BE49-F238E27FC236}">
              <a16:creationId xmlns:a16="http://schemas.microsoft.com/office/drawing/2014/main" id="{BE2052EB-60A1-4647-B612-A8C13F0C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29" name="Picture 328" descr="http://harperhome/about-hc/logolibrary/PublishingImages/HC%20Fire%20Water.jpg">
          <a:extLst>
            <a:ext uri="{FF2B5EF4-FFF2-40B4-BE49-F238E27FC236}">
              <a16:creationId xmlns:a16="http://schemas.microsoft.com/office/drawing/2014/main" id="{47777353-53FA-40D1-94B5-C87F0E86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0" name="Picture 329" descr="http://harperhome/about-hc/logolibrary/PublishingImages/HC%20Fire%20Water.jpg">
          <a:extLst>
            <a:ext uri="{FF2B5EF4-FFF2-40B4-BE49-F238E27FC236}">
              <a16:creationId xmlns:a16="http://schemas.microsoft.com/office/drawing/2014/main" id="{65CF2C9A-7BB8-4A0F-AFFD-99BE9248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1" name="Picture 330" descr="http://harperhome/about-hc/logolibrary/PublishingImages/HC%20Fire%20Water.jpg">
          <a:extLst>
            <a:ext uri="{FF2B5EF4-FFF2-40B4-BE49-F238E27FC236}">
              <a16:creationId xmlns:a16="http://schemas.microsoft.com/office/drawing/2014/main" id="{FDB35C2E-FC35-4D64-9AEF-A6A65CFD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2" name="Picture 331" descr="http://harperhome/about-hc/logolibrary/PublishingImages/HC%20Fire%20Water.jpg">
          <a:extLst>
            <a:ext uri="{FF2B5EF4-FFF2-40B4-BE49-F238E27FC236}">
              <a16:creationId xmlns:a16="http://schemas.microsoft.com/office/drawing/2014/main" id="{1BE44AC7-AC61-4E2D-9643-91BFEB84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3" name="Picture 332" descr="http://harperhome/about-hc/logolibrary/PublishingImages/HC%20Fire%20Water.jpg">
          <a:extLst>
            <a:ext uri="{FF2B5EF4-FFF2-40B4-BE49-F238E27FC236}">
              <a16:creationId xmlns:a16="http://schemas.microsoft.com/office/drawing/2014/main" id="{DB8D1ABC-48AA-4563-95F5-4E09AC96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4" name="Picture 333" descr="http://harperhome/about-hc/logolibrary/PublishingImages/HC%20Fire%20Water.jpg">
          <a:extLst>
            <a:ext uri="{FF2B5EF4-FFF2-40B4-BE49-F238E27FC236}">
              <a16:creationId xmlns:a16="http://schemas.microsoft.com/office/drawing/2014/main" id="{C3A19D3F-CBA7-4048-B27B-2E9A0BA4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5" name="Picture 334" descr="http://harperhome/about-hc/logolibrary/PublishingImages/HC%20Fire%20Water.jpg">
          <a:extLst>
            <a:ext uri="{FF2B5EF4-FFF2-40B4-BE49-F238E27FC236}">
              <a16:creationId xmlns:a16="http://schemas.microsoft.com/office/drawing/2014/main" id="{A149E08E-B77F-4F26-8C5A-8AC15DDA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6" name="Picture 335" descr="http://harperhome/about-hc/logolibrary/PublishingImages/HC%20Fire%20Water.jpg">
          <a:extLst>
            <a:ext uri="{FF2B5EF4-FFF2-40B4-BE49-F238E27FC236}">
              <a16:creationId xmlns:a16="http://schemas.microsoft.com/office/drawing/2014/main" id="{EC6C2D0D-2FD0-4EB1-850F-A1DAB04C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7" name="Picture 336" descr="http://harperhome/about-hc/logolibrary/PublishingImages/HC%20Fire%20Water.jpg">
          <a:extLst>
            <a:ext uri="{FF2B5EF4-FFF2-40B4-BE49-F238E27FC236}">
              <a16:creationId xmlns:a16="http://schemas.microsoft.com/office/drawing/2014/main" id="{440E40CE-360C-4CA2-A92C-39519CB4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8" name="Picture 337" descr="http://harperhome/about-hc/logolibrary/PublishingImages/HC%20Fire%20Water.jpg">
          <a:extLst>
            <a:ext uri="{FF2B5EF4-FFF2-40B4-BE49-F238E27FC236}">
              <a16:creationId xmlns:a16="http://schemas.microsoft.com/office/drawing/2014/main" id="{7B991270-B685-44CE-BF25-408DF664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39" name="Picture 338" descr="http://harperhome/about-hc/logolibrary/PublishingImages/HC%20Fire%20Water.jpg">
          <a:extLst>
            <a:ext uri="{FF2B5EF4-FFF2-40B4-BE49-F238E27FC236}">
              <a16:creationId xmlns:a16="http://schemas.microsoft.com/office/drawing/2014/main" id="{AC88988C-D3C1-41DA-A072-3A637255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0" name="Picture 339" descr="http://harperhome/about-hc/logolibrary/PublishingImages/HC%20Fire%20Water.jpg">
          <a:extLst>
            <a:ext uri="{FF2B5EF4-FFF2-40B4-BE49-F238E27FC236}">
              <a16:creationId xmlns:a16="http://schemas.microsoft.com/office/drawing/2014/main" id="{0037D383-8A0F-47EE-91B6-8D57011F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1" name="Picture 340" descr="http://harperhome/about-hc/logolibrary/PublishingImages/HC%20Fire%20Water.jpg">
          <a:extLst>
            <a:ext uri="{FF2B5EF4-FFF2-40B4-BE49-F238E27FC236}">
              <a16:creationId xmlns:a16="http://schemas.microsoft.com/office/drawing/2014/main" id="{388FAFA1-E371-432E-96B8-DDD552F1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2" name="Picture 341" descr="http://harperhome/about-hc/logolibrary/PublishingImages/HC%20Fire%20Water.jpg">
          <a:extLst>
            <a:ext uri="{FF2B5EF4-FFF2-40B4-BE49-F238E27FC236}">
              <a16:creationId xmlns:a16="http://schemas.microsoft.com/office/drawing/2014/main" id="{A7589EF2-04B7-4060-8CB8-3CD5618F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3" name="Picture 342" descr="http://harperhome/about-hc/logolibrary/PublishingImages/HC%20Fire%20Water.jpg">
          <a:extLst>
            <a:ext uri="{FF2B5EF4-FFF2-40B4-BE49-F238E27FC236}">
              <a16:creationId xmlns:a16="http://schemas.microsoft.com/office/drawing/2014/main" id="{C0867543-CBEE-4E7B-9456-BC379163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4" name="Picture 343" descr="http://harperhome/about-hc/logolibrary/PublishingImages/HC%20Fire%20Water.jpg">
          <a:extLst>
            <a:ext uri="{FF2B5EF4-FFF2-40B4-BE49-F238E27FC236}">
              <a16:creationId xmlns:a16="http://schemas.microsoft.com/office/drawing/2014/main" id="{8E57248C-8660-4913-B1CD-616CD550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5" name="Picture 344" descr="http://harperhome/about-hc/logolibrary/PublishingImages/HC%20Fire%20Water.jpg">
          <a:extLst>
            <a:ext uri="{FF2B5EF4-FFF2-40B4-BE49-F238E27FC236}">
              <a16:creationId xmlns:a16="http://schemas.microsoft.com/office/drawing/2014/main" id="{C5DCCDE8-8326-4FDF-8F86-BFCAA566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6" name="Picture 345" descr="http://harperhome/about-hc/logolibrary/PublishingImages/HC%20Fire%20Water.jpg">
          <a:extLst>
            <a:ext uri="{FF2B5EF4-FFF2-40B4-BE49-F238E27FC236}">
              <a16:creationId xmlns:a16="http://schemas.microsoft.com/office/drawing/2014/main" id="{318D234F-3CD4-4F90-B8BE-DCC60C69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7" name="Picture 346" descr="http://harperhome/about-hc/logolibrary/PublishingImages/HC%20Fire%20Water.jpg">
          <a:extLst>
            <a:ext uri="{FF2B5EF4-FFF2-40B4-BE49-F238E27FC236}">
              <a16:creationId xmlns:a16="http://schemas.microsoft.com/office/drawing/2014/main" id="{26E4534E-35EE-4024-813C-6E38A715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8" name="Picture 347" descr="http://harperhome/about-hc/logolibrary/PublishingImages/HC%20Fire%20Water.jpg">
          <a:extLst>
            <a:ext uri="{FF2B5EF4-FFF2-40B4-BE49-F238E27FC236}">
              <a16:creationId xmlns:a16="http://schemas.microsoft.com/office/drawing/2014/main" id="{7E62004B-010D-440C-9364-957F9BA0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49" name="Picture 348" descr="http://harperhome/about-hc/logolibrary/PublishingImages/HC%20Fire%20Water.jpg">
          <a:extLst>
            <a:ext uri="{FF2B5EF4-FFF2-40B4-BE49-F238E27FC236}">
              <a16:creationId xmlns:a16="http://schemas.microsoft.com/office/drawing/2014/main" id="{F14C472A-BD17-4BEC-B852-C3B626C3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0" name="Picture 349" descr="http://harperhome/about-hc/logolibrary/PublishingImages/HC%20Fire%20Water.jpg">
          <a:extLst>
            <a:ext uri="{FF2B5EF4-FFF2-40B4-BE49-F238E27FC236}">
              <a16:creationId xmlns:a16="http://schemas.microsoft.com/office/drawing/2014/main" id="{A953B6AE-862F-457E-8078-96CDFBC9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1" name="Picture 350" descr="http://harperhome/about-hc/logolibrary/PublishingImages/HC%20Fire%20Water.jpg">
          <a:extLst>
            <a:ext uri="{FF2B5EF4-FFF2-40B4-BE49-F238E27FC236}">
              <a16:creationId xmlns:a16="http://schemas.microsoft.com/office/drawing/2014/main" id="{E2066D70-B131-488E-BA42-58A98968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2" name="Picture 351" descr="http://harperhome/about-hc/logolibrary/PublishingImages/HC%20Fire%20Water.jpg">
          <a:extLst>
            <a:ext uri="{FF2B5EF4-FFF2-40B4-BE49-F238E27FC236}">
              <a16:creationId xmlns:a16="http://schemas.microsoft.com/office/drawing/2014/main" id="{90C0F072-9337-48AF-9F03-36245285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3" name="Picture 352" descr="http://harperhome/about-hc/logolibrary/PublishingImages/HC%20Fire%20Water.jpg">
          <a:extLst>
            <a:ext uri="{FF2B5EF4-FFF2-40B4-BE49-F238E27FC236}">
              <a16:creationId xmlns:a16="http://schemas.microsoft.com/office/drawing/2014/main" id="{4B045E9B-E60B-4510-817B-143D1DE2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4" name="Picture 353" descr="http://harperhome/about-hc/logolibrary/PublishingImages/HC%20Fire%20Water.jpg">
          <a:extLst>
            <a:ext uri="{FF2B5EF4-FFF2-40B4-BE49-F238E27FC236}">
              <a16:creationId xmlns:a16="http://schemas.microsoft.com/office/drawing/2014/main" id="{CA3F1962-47AB-437D-989B-34CDBE25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5" name="Picture 354" descr="http://harperhome/about-hc/logolibrary/PublishingImages/HC%20Fire%20Water.jpg">
          <a:extLst>
            <a:ext uri="{FF2B5EF4-FFF2-40B4-BE49-F238E27FC236}">
              <a16:creationId xmlns:a16="http://schemas.microsoft.com/office/drawing/2014/main" id="{8BA33D6E-8C33-484F-AB82-6449085F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6" name="Picture 355" descr="http://harperhome/about-hc/logolibrary/PublishingImages/HC%20Fire%20Water.jpg">
          <a:extLst>
            <a:ext uri="{FF2B5EF4-FFF2-40B4-BE49-F238E27FC236}">
              <a16:creationId xmlns:a16="http://schemas.microsoft.com/office/drawing/2014/main" id="{3CD57067-9883-48C2-81AB-78791D95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7" name="Picture 356" descr="http://harperhome/about-hc/logolibrary/PublishingImages/HC%20Fire%20Water.jpg">
          <a:extLst>
            <a:ext uri="{FF2B5EF4-FFF2-40B4-BE49-F238E27FC236}">
              <a16:creationId xmlns:a16="http://schemas.microsoft.com/office/drawing/2014/main" id="{D1245746-F191-455F-897F-B0E33C37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8" name="Picture 357" descr="http://harperhome/about-hc/logolibrary/PublishingImages/HC%20Fire%20Water.jpg">
          <a:extLst>
            <a:ext uri="{FF2B5EF4-FFF2-40B4-BE49-F238E27FC236}">
              <a16:creationId xmlns:a16="http://schemas.microsoft.com/office/drawing/2014/main" id="{1E1D3210-4A29-4EC5-BDD8-7380F471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59" name="Picture 358" descr="http://harperhome/about-hc/logolibrary/PublishingImages/HC%20Fire%20Water.jpg">
          <a:extLst>
            <a:ext uri="{FF2B5EF4-FFF2-40B4-BE49-F238E27FC236}">
              <a16:creationId xmlns:a16="http://schemas.microsoft.com/office/drawing/2014/main" id="{94D646B7-F6D6-4423-B37A-EE5EBE06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0" name="Picture 359" descr="http://harperhome/about-hc/logolibrary/PublishingImages/HC%20Fire%20Water.jpg">
          <a:extLst>
            <a:ext uri="{FF2B5EF4-FFF2-40B4-BE49-F238E27FC236}">
              <a16:creationId xmlns:a16="http://schemas.microsoft.com/office/drawing/2014/main" id="{72633C49-7C72-4904-8C11-ECEA1CFB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1" name="Picture 360" descr="http://harperhome/about-hc/logolibrary/PublishingImages/HC%20Fire%20Water.jpg">
          <a:extLst>
            <a:ext uri="{FF2B5EF4-FFF2-40B4-BE49-F238E27FC236}">
              <a16:creationId xmlns:a16="http://schemas.microsoft.com/office/drawing/2014/main" id="{60E39445-A55D-44A9-9DFE-6BC681E8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2" name="Picture 361" descr="http://harperhome/about-hc/logolibrary/PublishingImages/HC%20Fire%20Water.jpg">
          <a:extLst>
            <a:ext uri="{FF2B5EF4-FFF2-40B4-BE49-F238E27FC236}">
              <a16:creationId xmlns:a16="http://schemas.microsoft.com/office/drawing/2014/main" id="{C3EDB56A-9B3F-4274-9E8A-CF9DCFB6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3" name="Picture 362" descr="http://harperhome/about-hc/logolibrary/PublishingImages/HC%20Fire%20Water.jpg">
          <a:extLst>
            <a:ext uri="{FF2B5EF4-FFF2-40B4-BE49-F238E27FC236}">
              <a16:creationId xmlns:a16="http://schemas.microsoft.com/office/drawing/2014/main" id="{7455FA1E-5AF7-4C04-B5CF-7D3012A5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4" name="Picture 363" descr="http://harperhome/about-hc/logolibrary/PublishingImages/HC%20Fire%20Water.jpg">
          <a:extLst>
            <a:ext uri="{FF2B5EF4-FFF2-40B4-BE49-F238E27FC236}">
              <a16:creationId xmlns:a16="http://schemas.microsoft.com/office/drawing/2014/main" id="{B0F89214-7E34-4932-B75A-7E229080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5" name="Picture 364" descr="http://harperhome/about-hc/logolibrary/PublishingImages/HC%20Fire%20Water.jpg">
          <a:extLst>
            <a:ext uri="{FF2B5EF4-FFF2-40B4-BE49-F238E27FC236}">
              <a16:creationId xmlns:a16="http://schemas.microsoft.com/office/drawing/2014/main" id="{6302FF9D-D6B6-4924-964B-3975BD95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6" name="Picture 365" descr="http://harperhome/about-hc/logolibrary/PublishingImages/HC%20Fire%20Water.jpg">
          <a:extLst>
            <a:ext uri="{FF2B5EF4-FFF2-40B4-BE49-F238E27FC236}">
              <a16:creationId xmlns:a16="http://schemas.microsoft.com/office/drawing/2014/main" id="{54718888-FCA9-4848-BFA6-9946C6C6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7" name="Picture 366" descr="http://harperhome/about-hc/logolibrary/PublishingImages/HC%20Fire%20Water.jpg">
          <a:extLst>
            <a:ext uri="{FF2B5EF4-FFF2-40B4-BE49-F238E27FC236}">
              <a16:creationId xmlns:a16="http://schemas.microsoft.com/office/drawing/2014/main" id="{C2DBE5E8-85AC-4ACA-B992-62736E13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8" name="Picture 367" descr="http://harperhome/about-hc/logolibrary/PublishingImages/HC%20Fire%20Water.jpg">
          <a:extLst>
            <a:ext uri="{FF2B5EF4-FFF2-40B4-BE49-F238E27FC236}">
              <a16:creationId xmlns:a16="http://schemas.microsoft.com/office/drawing/2014/main" id="{3AB53F33-F8E1-4F46-842F-5A38A73C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69" name="Picture 368" descr="http://harperhome/about-hc/logolibrary/PublishingImages/HC%20Fire%20Water.jpg">
          <a:extLst>
            <a:ext uri="{FF2B5EF4-FFF2-40B4-BE49-F238E27FC236}">
              <a16:creationId xmlns:a16="http://schemas.microsoft.com/office/drawing/2014/main" id="{C8D73616-B9B0-4383-9782-ECE90B7A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0" name="Picture 369" descr="http://harperhome/about-hc/logolibrary/PublishingImages/HC%20Fire%20Water.jpg">
          <a:extLst>
            <a:ext uri="{FF2B5EF4-FFF2-40B4-BE49-F238E27FC236}">
              <a16:creationId xmlns:a16="http://schemas.microsoft.com/office/drawing/2014/main" id="{938E780C-FB0E-4A0C-817A-21E5B0CB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1" name="Picture 370" descr="http://harperhome/about-hc/logolibrary/PublishingImages/HC%20Fire%20Water.jpg">
          <a:extLst>
            <a:ext uri="{FF2B5EF4-FFF2-40B4-BE49-F238E27FC236}">
              <a16:creationId xmlns:a16="http://schemas.microsoft.com/office/drawing/2014/main" id="{F523AFA3-8023-4589-875E-6E4E8D5E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2" name="Picture 371" descr="http://harperhome/about-hc/logolibrary/PublishingImages/HC%20Fire%20Water.jpg">
          <a:extLst>
            <a:ext uri="{FF2B5EF4-FFF2-40B4-BE49-F238E27FC236}">
              <a16:creationId xmlns:a16="http://schemas.microsoft.com/office/drawing/2014/main" id="{CB6AB09F-89E9-4CFA-8523-7D3A0788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3" name="Picture 372" descr="http://harperhome/about-hc/logolibrary/PublishingImages/HC%20Fire%20Water.jpg">
          <a:extLst>
            <a:ext uri="{FF2B5EF4-FFF2-40B4-BE49-F238E27FC236}">
              <a16:creationId xmlns:a16="http://schemas.microsoft.com/office/drawing/2014/main" id="{F4DD9B27-9CBF-491C-BC03-DCFE34CC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4" name="Picture 373" descr="http://harperhome/about-hc/logolibrary/PublishingImages/HC%20Fire%20Water.jpg">
          <a:extLst>
            <a:ext uri="{FF2B5EF4-FFF2-40B4-BE49-F238E27FC236}">
              <a16:creationId xmlns:a16="http://schemas.microsoft.com/office/drawing/2014/main" id="{B40C7CB8-4E91-45FC-A882-8267E4A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5" name="Picture 374" descr="http://harperhome/about-hc/logolibrary/PublishingImages/HC%20Fire%20Water.jpg">
          <a:extLst>
            <a:ext uri="{FF2B5EF4-FFF2-40B4-BE49-F238E27FC236}">
              <a16:creationId xmlns:a16="http://schemas.microsoft.com/office/drawing/2014/main" id="{B2816766-793A-44CE-A978-E2ED6747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6" name="Picture 375" descr="http://harperhome/about-hc/logolibrary/PublishingImages/HC%20Fire%20Water.jpg">
          <a:extLst>
            <a:ext uri="{FF2B5EF4-FFF2-40B4-BE49-F238E27FC236}">
              <a16:creationId xmlns:a16="http://schemas.microsoft.com/office/drawing/2014/main" id="{BCDA4107-C0E3-4E00-A4D9-66566257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7" name="Picture 376" descr="http://harperhome/about-hc/logolibrary/PublishingImages/HC%20Fire%20Water.jpg">
          <a:extLst>
            <a:ext uri="{FF2B5EF4-FFF2-40B4-BE49-F238E27FC236}">
              <a16:creationId xmlns:a16="http://schemas.microsoft.com/office/drawing/2014/main" id="{2A0E4003-7CBB-4417-A9BB-C3975E49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8" name="Picture 377" descr="http://harperhome/about-hc/logolibrary/PublishingImages/HC%20Fire%20Water.jpg">
          <a:extLst>
            <a:ext uri="{FF2B5EF4-FFF2-40B4-BE49-F238E27FC236}">
              <a16:creationId xmlns:a16="http://schemas.microsoft.com/office/drawing/2014/main" id="{F4162035-4B56-49AE-B5E8-414B84AF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79" name="Picture 378" descr="http://harperhome/about-hc/logolibrary/PublishingImages/HC%20Fire%20Water.jpg">
          <a:extLst>
            <a:ext uri="{FF2B5EF4-FFF2-40B4-BE49-F238E27FC236}">
              <a16:creationId xmlns:a16="http://schemas.microsoft.com/office/drawing/2014/main" id="{A71AE2FC-B846-4E5B-B797-33C006EC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0" name="Picture 379" descr="http://harperhome/about-hc/logolibrary/PublishingImages/HC%20Fire%20Water.jpg">
          <a:extLst>
            <a:ext uri="{FF2B5EF4-FFF2-40B4-BE49-F238E27FC236}">
              <a16:creationId xmlns:a16="http://schemas.microsoft.com/office/drawing/2014/main" id="{5233A5F2-7645-4A9F-AE3A-6B4F6547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1" name="Picture 380" descr="http://harperhome/about-hc/logolibrary/PublishingImages/HC%20Fire%20Water.jpg">
          <a:extLst>
            <a:ext uri="{FF2B5EF4-FFF2-40B4-BE49-F238E27FC236}">
              <a16:creationId xmlns:a16="http://schemas.microsoft.com/office/drawing/2014/main" id="{9DF14943-284E-40DA-9214-E5954D02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2" name="Picture 381" descr="http://harperhome/about-hc/logolibrary/PublishingImages/HC%20Fire%20Water.jpg">
          <a:extLst>
            <a:ext uri="{FF2B5EF4-FFF2-40B4-BE49-F238E27FC236}">
              <a16:creationId xmlns:a16="http://schemas.microsoft.com/office/drawing/2014/main" id="{F224528F-643B-4828-B7FF-5451C7F2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3" name="Picture 382" descr="http://harperhome/about-hc/logolibrary/PublishingImages/HC%20Fire%20Water.jpg">
          <a:extLst>
            <a:ext uri="{FF2B5EF4-FFF2-40B4-BE49-F238E27FC236}">
              <a16:creationId xmlns:a16="http://schemas.microsoft.com/office/drawing/2014/main" id="{1B2E9369-F457-4357-8D59-151BACAC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4" name="Picture 383" descr="http://harperhome/about-hc/logolibrary/PublishingImages/HC%20Fire%20Water.jpg">
          <a:extLst>
            <a:ext uri="{FF2B5EF4-FFF2-40B4-BE49-F238E27FC236}">
              <a16:creationId xmlns:a16="http://schemas.microsoft.com/office/drawing/2014/main" id="{B06FC14E-5D40-4BEA-8B31-95B999BE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5" name="Picture 384" descr="http://harperhome/about-hc/logolibrary/PublishingImages/HC%20Fire%20Water.jpg">
          <a:extLst>
            <a:ext uri="{FF2B5EF4-FFF2-40B4-BE49-F238E27FC236}">
              <a16:creationId xmlns:a16="http://schemas.microsoft.com/office/drawing/2014/main" id="{D66166D8-A97F-4D3A-B6D6-4A53317B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6" name="Picture 385" descr="http://harperhome/about-hc/logolibrary/PublishingImages/HC%20Fire%20Water.jpg">
          <a:extLst>
            <a:ext uri="{FF2B5EF4-FFF2-40B4-BE49-F238E27FC236}">
              <a16:creationId xmlns:a16="http://schemas.microsoft.com/office/drawing/2014/main" id="{DF3B2A95-8982-4560-A1BA-53FE25A7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7" name="Picture 386" descr="http://harperhome/about-hc/logolibrary/PublishingImages/HC%20Fire%20Water.jpg">
          <a:extLst>
            <a:ext uri="{FF2B5EF4-FFF2-40B4-BE49-F238E27FC236}">
              <a16:creationId xmlns:a16="http://schemas.microsoft.com/office/drawing/2014/main" id="{E9184408-4792-4AA6-91A4-A4CA4DFF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8" name="Picture 387" descr="http://harperhome/about-hc/logolibrary/PublishingImages/HC%20Fire%20Water.jpg">
          <a:extLst>
            <a:ext uri="{FF2B5EF4-FFF2-40B4-BE49-F238E27FC236}">
              <a16:creationId xmlns:a16="http://schemas.microsoft.com/office/drawing/2014/main" id="{13730C67-9E15-403D-91C2-660F9DD7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89" name="Picture 388" descr="http://harperhome/about-hc/logolibrary/PublishingImages/HC%20Fire%20Water.jpg">
          <a:extLst>
            <a:ext uri="{FF2B5EF4-FFF2-40B4-BE49-F238E27FC236}">
              <a16:creationId xmlns:a16="http://schemas.microsoft.com/office/drawing/2014/main" id="{0BD9068D-13A2-412C-864F-4F160AF6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0" name="Picture 389" descr="http://harperhome/about-hc/logolibrary/PublishingImages/HC%20Fire%20Water.jpg">
          <a:extLst>
            <a:ext uri="{FF2B5EF4-FFF2-40B4-BE49-F238E27FC236}">
              <a16:creationId xmlns:a16="http://schemas.microsoft.com/office/drawing/2014/main" id="{D8CD6AF0-DAFE-4C47-A96E-788FC081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1" name="Picture 390" descr="http://harperhome/about-hc/logolibrary/PublishingImages/HC%20Fire%20Water.jpg">
          <a:extLst>
            <a:ext uri="{FF2B5EF4-FFF2-40B4-BE49-F238E27FC236}">
              <a16:creationId xmlns:a16="http://schemas.microsoft.com/office/drawing/2014/main" id="{98EC159D-7B04-4C10-A815-1143F9B2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2" name="Picture 391" descr="http://harperhome/about-hc/logolibrary/PublishingImages/HC%20Fire%20Water.jpg">
          <a:extLst>
            <a:ext uri="{FF2B5EF4-FFF2-40B4-BE49-F238E27FC236}">
              <a16:creationId xmlns:a16="http://schemas.microsoft.com/office/drawing/2014/main" id="{89D6B140-00CD-4B64-9092-5BB4D400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3" name="Picture 392" descr="http://harperhome/about-hc/logolibrary/PublishingImages/HC%20Fire%20Water.jpg">
          <a:extLst>
            <a:ext uri="{FF2B5EF4-FFF2-40B4-BE49-F238E27FC236}">
              <a16:creationId xmlns:a16="http://schemas.microsoft.com/office/drawing/2014/main" id="{94698BE3-1A73-4630-80A5-E7863571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4" name="Picture 393" descr="http://harperhome/about-hc/logolibrary/PublishingImages/HC%20Fire%20Water.jpg">
          <a:extLst>
            <a:ext uri="{FF2B5EF4-FFF2-40B4-BE49-F238E27FC236}">
              <a16:creationId xmlns:a16="http://schemas.microsoft.com/office/drawing/2014/main" id="{AB1520F0-6611-4491-8243-B5E7104F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5" name="Picture 394" descr="http://harperhome/about-hc/logolibrary/PublishingImages/HC%20Fire%20Water.jpg">
          <a:extLst>
            <a:ext uri="{FF2B5EF4-FFF2-40B4-BE49-F238E27FC236}">
              <a16:creationId xmlns:a16="http://schemas.microsoft.com/office/drawing/2014/main" id="{0EF74096-5792-438E-9554-615526B9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6" name="Picture 395" descr="http://harperhome/about-hc/logolibrary/PublishingImages/HC%20Fire%20Water.jpg">
          <a:extLst>
            <a:ext uri="{FF2B5EF4-FFF2-40B4-BE49-F238E27FC236}">
              <a16:creationId xmlns:a16="http://schemas.microsoft.com/office/drawing/2014/main" id="{30EB6D76-EC3C-463C-84B7-A5EAC735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7" name="Picture 396" descr="http://harperhome/about-hc/logolibrary/PublishingImages/HC%20Fire%20Water.jpg">
          <a:extLst>
            <a:ext uri="{FF2B5EF4-FFF2-40B4-BE49-F238E27FC236}">
              <a16:creationId xmlns:a16="http://schemas.microsoft.com/office/drawing/2014/main" id="{F2140BB8-AE49-4C23-8C86-F0D0B486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8" name="Picture 397" descr="http://harperhome/about-hc/logolibrary/PublishingImages/HC%20Fire%20Water.jpg">
          <a:extLst>
            <a:ext uri="{FF2B5EF4-FFF2-40B4-BE49-F238E27FC236}">
              <a16:creationId xmlns:a16="http://schemas.microsoft.com/office/drawing/2014/main" id="{05ED394C-C1E6-48CB-9022-070F4DCB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99" name="Picture 398" descr="http://harperhome/about-hc/logolibrary/PublishingImages/HC%20Fire%20Water.jpg">
          <a:extLst>
            <a:ext uri="{FF2B5EF4-FFF2-40B4-BE49-F238E27FC236}">
              <a16:creationId xmlns:a16="http://schemas.microsoft.com/office/drawing/2014/main" id="{AEBA515D-A395-44B2-81ED-72559FEB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0" name="Picture 399" descr="http://harperhome/about-hc/logolibrary/PublishingImages/HC%20Fire%20Water.jpg">
          <a:extLst>
            <a:ext uri="{FF2B5EF4-FFF2-40B4-BE49-F238E27FC236}">
              <a16:creationId xmlns:a16="http://schemas.microsoft.com/office/drawing/2014/main" id="{33A137AB-D4D2-4466-85C4-19834F0B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1" name="Picture 400" descr="http://harperhome/about-hc/logolibrary/PublishingImages/HC%20Fire%20Water.jpg">
          <a:extLst>
            <a:ext uri="{FF2B5EF4-FFF2-40B4-BE49-F238E27FC236}">
              <a16:creationId xmlns:a16="http://schemas.microsoft.com/office/drawing/2014/main" id="{15121778-E7CE-4055-A721-BF1CA0B1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2" name="Picture 401" descr="http://harperhome/about-hc/logolibrary/PublishingImages/HC%20Fire%20Water.jpg">
          <a:extLst>
            <a:ext uri="{FF2B5EF4-FFF2-40B4-BE49-F238E27FC236}">
              <a16:creationId xmlns:a16="http://schemas.microsoft.com/office/drawing/2014/main" id="{69AEDB60-2E2B-444D-95EE-3D345C11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3" name="Picture 402" descr="http://harperhome/about-hc/logolibrary/PublishingImages/HC%20Fire%20Water.jpg">
          <a:extLst>
            <a:ext uri="{FF2B5EF4-FFF2-40B4-BE49-F238E27FC236}">
              <a16:creationId xmlns:a16="http://schemas.microsoft.com/office/drawing/2014/main" id="{6763CCCD-15BB-4023-8C59-C0920F24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4" name="Picture 403" descr="http://harperhome/about-hc/logolibrary/PublishingImages/HC%20Fire%20Water.jpg">
          <a:extLst>
            <a:ext uri="{FF2B5EF4-FFF2-40B4-BE49-F238E27FC236}">
              <a16:creationId xmlns:a16="http://schemas.microsoft.com/office/drawing/2014/main" id="{CE22567E-71E3-4164-A5A2-3754EC8B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5" name="Picture 404" descr="http://harperhome/about-hc/logolibrary/PublishingImages/HC%20Fire%20Water.jpg">
          <a:extLst>
            <a:ext uri="{FF2B5EF4-FFF2-40B4-BE49-F238E27FC236}">
              <a16:creationId xmlns:a16="http://schemas.microsoft.com/office/drawing/2014/main" id="{DE96D0F2-753E-4AC0-9D83-D1E7F7E3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6" name="Picture 405" descr="http://harperhome/about-hc/logolibrary/PublishingImages/HC%20Fire%20Water.jpg">
          <a:extLst>
            <a:ext uri="{FF2B5EF4-FFF2-40B4-BE49-F238E27FC236}">
              <a16:creationId xmlns:a16="http://schemas.microsoft.com/office/drawing/2014/main" id="{4F75C7FA-B402-4A33-BBDD-01D4E565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7" name="Picture 406" descr="http://harperhome/about-hc/logolibrary/PublishingImages/HC%20Fire%20Water.jpg">
          <a:extLst>
            <a:ext uri="{FF2B5EF4-FFF2-40B4-BE49-F238E27FC236}">
              <a16:creationId xmlns:a16="http://schemas.microsoft.com/office/drawing/2014/main" id="{15E8FD51-D9FA-4E0C-8721-368EEFBE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8" name="Picture 407" descr="http://harperhome/about-hc/logolibrary/PublishingImages/HC%20Fire%20Water.jpg">
          <a:extLst>
            <a:ext uri="{FF2B5EF4-FFF2-40B4-BE49-F238E27FC236}">
              <a16:creationId xmlns:a16="http://schemas.microsoft.com/office/drawing/2014/main" id="{BBDC5812-4D06-4D40-9D71-7711B5F2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09" name="Picture 408" descr="http://harperhome/about-hc/logolibrary/PublishingImages/HC%20Fire%20Water.jpg">
          <a:extLst>
            <a:ext uri="{FF2B5EF4-FFF2-40B4-BE49-F238E27FC236}">
              <a16:creationId xmlns:a16="http://schemas.microsoft.com/office/drawing/2014/main" id="{D9CC0A33-5E37-43C8-8EE2-8466B43C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0" name="Picture 409" descr="http://harperhome/about-hc/logolibrary/PublishingImages/HC%20Fire%20Water.jpg">
          <a:extLst>
            <a:ext uri="{FF2B5EF4-FFF2-40B4-BE49-F238E27FC236}">
              <a16:creationId xmlns:a16="http://schemas.microsoft.com/office/drawing/2014/main" id="{4B63C3DF-04F5-485E-B4F6-0932F115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1" name="Picture 410" descr="http://harperhome/about-hc/logolibrary/PublishingImages/HC%20Fire%20Water.jpg">
          <a:extLst>
            <a:ext uri="{FF2B5EF4-FFF2-40B4-BE49-F238E27FC236}">
              <a16:creationId xmlns:a16="http://schemas.microsoft.com/office/drawing/2014/main" id="{D49AA52C-170E-40AB-A85B-09CF6F7D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2" name="Picture 411" descr="http://harperhome/about-hc/logolibrary/PublishingImages/HC%20Fire%20Water.jpg">
          <a:extLst>
            <a:ext uri="{FF2B5EF4-FFF2-40B4-BE49-F238E27FC236}">
              <a16:creationId xmlns:a16="http://schemas.microsoft.com/office/drawing/2014/main" id="{51600C4A-0D71-43C1-A4F3-26F16D78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3" name="Picture 412" descr="http://harperhome/about-hc/logolibrary/PublishingImages/HC%20Fire%20Water.jpg">
          <a:extLst>
            <a:ext uri="{FF2B5EF4-FFF2-40B4-BE49-F238E27FC236}">
              <a16:creationId xmlns:a16="http://schemas.microsoft.com/office/drawing/2014/main" id="{30B03967-5C7C-4E60-BFBB-A8869618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4" name="Picture 413" descr="http://harperhome/about-hc/logolibrary/PublishingImages/HC%20Fire%20Water.jpg">
          <a:extLst>
            <a:ext uri="{FF2B5EF4-FFF2-40B4-BE49-F238E27FC236}">
              <a16:creationId xmlns:a16="http://schemas.microsoft.com/office/drawing/2014/main" id="{34EAB4E2-6197-4949-86AC-2AF3E8B0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5" name="Picture 414" descr="http://harperhome/about-hc/logolibrary/PublishingImages/HC%20Fire%20Water.jpg">
          <a:extLst>
            <a:ext uri="{FF2B5EF4-FFF2-40B4-BE49-F238E27FC236}">
              <a16:creationId xmlns:a16="http://schemas.microsoft.com/office/drawing/2014/main" id="{54256EC3-70B1-40FC-BC77-3979200F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6" name="Picture 415" descr="http://harperhome/about-hc/logolibrary/PublishingImages/HC%20Fire%20Water.jpg">
          <a:extLst>
            <a:ext uri="{FF2B5EF4-FFF2-40B4-BE49-F238E27FC236}">
              <a16:creationId xmlns:a16="http://schemas.microsoft.com/office/drawing/2014/main" id="{A3241FCB-86C4-4512-9F0C-E648BF92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7" name="Picture 416" descr="http://harperhome/about-hc/logolibrary/PublishingImages/HC%20Fire%20Water.jpg">
          <a:extLst>
            <a:ext uri="{FF2B5EF4-FFF2-40B4-BE49-F238E27FC236}">
              <a16:creationId xmlns:a16="http://schemas.microsoft.com/office/drawing/2014/main" id="{C5DEC046-6D82-4C4E-AC8C-4C3B0FE2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8" name="Picture 417" descr="http://harperhome/about-hc/logolibrary/PublishingImages/HC%20Fire%20Water.jpg">
          <a:extLst>
            <a:ext uri="{FF2B5EF4-FFF2-40B4-BE49-F238E27FC236}">
              <a16:creationId xmlns:a16="http://schemas.microsoft.com/office/drawing/2014/main" id="{9C540506-2A56-44FB-9FDE-CB3C5E39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19" name="Picture 418" descr="http://harperhome/about-hc/logolibrary/PublishingImages/HC%20Fire%20Water.jpg">
          <a:extLst>
            <a:ext uri="{FF2B5EF4-FFF2-40B4-BE49-F238E27FC236}">
              <a16:creationId xmlns:a16="http://schemas.microsoft.com/office/drawing/2014/main" id="{F35CE793-4134-44CF-9A82-BE381CCB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0" name="Picture 419" descr="http://harperhome/about-hc/logolibrary/PublishingImages/HC%20Fire%20Water.jpg">
          <a:extLst>
            <a:ext uri="{FF2B5EF4-FFF2-40B4-BE49-F238E27FC236}">
              <a16:creationId xmlns:a16="http://schemas.microsoft.com/office/drawing/2014/main" id="{12D26C36-7210-4EB6-925D-6FCEC14B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1" name="Picture 420" descr="http://harperhome/about-hc/logolibrary/PublishingImages/HC%20Fire%20Water.jpg">
          <a:extLst>
            <a:ext uri="{FF2B5EF4-FFF2-40B4-BE49-F238E27FC236}">
              <a16:creationId xmlns:a16="http://schemas.microsoft.com/office/drawing/2014/main" id="{C0808C15-4D65-4F4B-AD25-ECA14372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2" name="Picture 421" descr="http://harperhome/about-hc/logolibrary/PublishingImages/HC%20Fire%20Water.jpg">
          <a:extLst>
            <a:ext uri="{FF2B5EF4-FFF2-40B4-BE49-F238E27FC236}">
              <a16:creationId xmlns:a16="http://schemas.microsoft.com/office/drawing/2014/main" id="{7F2B6B56-A72F-4C5B-8E22-0BB23839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3" name="Picture 422" descr="http://harperhome/about-hc/logolibrary/PublishingImages/HC%20Fire%20Water.jpg">
          <a:extLst>
            <a:ext uri="{FF2B5EF4-FFF2-40B4-BE49-F238E27FC236}">
              <a16:creationId xmlns:a16="http://schemas.microsoft.com/office/drawing/2014/main" id="{5D89800A-DEC2-4D1D-B740-48B900FF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4" name="Picture 423" descr="http://harperhome/about-hc/logolibrary/PublishingImages/HC%20Fire%20Water.jpg">
          <a:extLst>
            <a:ext uri="{FF2B5EF4-FFF2-40B4-BE49-F238E27FC236}">
              <a16:creationId xmlns:a16="http://schemas.microsoft.com/office/drawing/2014/main" id="{2982E57C-D95A-43E2-8493-D09EF664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5" name="Picture 424" descr="http://harperhome/about-hc/logolibrary/PublishingImages/HC%20Fire%20Water.jpg">
          <a:extLst>
            <a:ext uri="{FF2B5EF4-FFF2-40B4-BE49-F238E27FC236}">
              <a16:creationId xmlns:a16="http://schemas.microsoft.com/office/drawing/2014/main" id="{B88287DA-BB88-4778-BD73-B71CD115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6" name="Picture 425" descr="http://harperhome/about-hc/logolibrary/PublishingImages/HC%20Fire%20Water.jpg">
          <a:extLst>
            <a:ext uri="{FF2B5EF4-FFF2-40B4-BE49-F238E27FC236}">
              <a16:creationId xmlns:a16="http://schemas.microsoft.com/office/drawing/2014/main" id="{3A3C3906-E85E-4569-AC04-C02957EE9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7" name="Picture 426" descr="http://harperhome/about-hc/logolibrary/PublishingImages/HC%20Fire%20Water.jpg">
          <a:extLst>
            <a:ext uri="{FF2B5EF4-FFF2-40B4-BE49-F238E27FC236}">
              <a16:creationId xmlns:a16="http://schemas.microsoft.com/office/drawing/2014/main" id="{3B19949E-9887-484F-A89B-281F722E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8" name="Picture 427" descr="http://harperhome/about-hc/logolibrary/PublishingImages/HC%20Fire%20Water.jpg">
          <a:extLst>
            <a:ext uri="{FF2B5EF4-FFF2-40B4-BE49-F238E27FC236}">
              <a16:creationId xmlns:a16="http://schemas.microsoft.com/office/drawing/2014/main" id="{324CC089-67EB-4EE6-BAE2-862D8C79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29" name="Picture 428" descr="http://harperhome/about-hc/logolibrary/PublishingImages/HC%20Fire%20Water.jpg">
          <a:extLst>
            <a:ext uri="{FF2B5EF4-FFF2-40B4-BE49-F238E27FC236}">
              <a16:creationId xmlns:a16="http://schemas.microsoft.com/office/drawing/2014/main" id="{69E1AF9B-2A7B-48C5-BFFC-B4370E8E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0" name="Picture 429" descr="http://harperhome/about-hc/logolibrary/PublishingImages/HC%20Fire%20Water.jpg">
          <a:extLst>
            <a:ext uri="{FF2B5EF4-FFF2-40B4-BE49-F238E27FC236}">
              <a16:creationId xmlns:a16="http://schemas.microsoft.com/office/drawing/2014/main" id="{4EDCA845-1872-486D-A347-F6775A93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1" name="Picture 430" descr="http://harperhome/about-hc/logolibrary/PublishingImages/HC%20Fire%20Water.jpg">
          <a:extLst>
            <a:ext uri="{FF2B5EF4-FFF2-40B4-BE49-F238E27FC236}">
              <a16:creationId xmlns:a16="http://schemas.microsoft.com/office/drawing/2014/main" id="{451B9231-0C02-465E-BF81-838632A4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2" name="Picture 431" descr="http://harperhome/about-hc/logolibrary/PublishingImages/HC%20Fire%20Water.jpg">
          <a:extLst>
            <a:ext uri="{FF2B5EF4-FFF2-40B4-BE49-F238E27FC236}">
              <a16:creationId xmlns:a16="http://schemas.microsoft.com/office/drawing/2014/main" id="{3A71FDE0-7964-43DE-AEB3-43F8D9F0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3" name="Picture 432" descr="http://harperhome/about-hc/logolibrary/PublishingImages/HC%20Fire%20Water.jpg">
          <a:extLst>
            <a:ext uri="{FF2B5EF4-FFF2-40B4-BE49-F238E27FC236}">
              <a16:creationId xmlns:a16="http://schemas.microsoft.com/office/drawing/2014/main" id="{A62178C2-0998-450A-8D62-48902E30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4" name="Picture 433" descr="http://harperhome/about-hc/logolibrary/PublishingImages/HC%20Fire%20Water.jpg">
          <a:extLst>
            <a:ext uri="{FF2B5EF4-FFF2-40B4-BE49-F238E27FC236}">
              <a16:creationId xmlns:a16="http://schemas.microsoft.com/office/drawing/2014/main" id="{3CDF3FA3-C7B0-4102-869D-3594D6B2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5" name="Picture 434" descr="http://harperhome/about-hc/logolibrary/PublishingImages/HC%20Fire%20Water.jpg">
          <a:extLst>
            <a:ext uri="{FF2B5EF4-FFF2-40B4-BE49-F238E27FC236}">
              <a16:creationId xmlns:a16="http://schemas.microsoft.com/office/drawing/2014/main" id="{28E79CFB-F145-4E21-B11A-AF6BBF3E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6" name="Picture 435" descr="http://harperhome/about-hc/logolibrary/PublishingImages/HC%20Fire%20Water.jpg">
          <a:extLst>
            <a:ext uri="{FF2B5EF4-FFF2-40B4-BE49-F238E27FC236}">
              <a16:creationId xmlns:a16="http://schemas.microsoft.com/office/drawing/2014/main" id="{E8CDE45A-CAE1-4B10-ABEA-C5BEE0F4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7" name="Picture 436" descr="http://harperhome/about-hc/logolibrary/PublishingImages/HC%20Fire%20Water.jpg">
          <a:extLst>
            <a:ext uri="{FF2B5EF4-FFF2-40B4-BE49-F238E27FC236}">
              <a16:creationId xmlns:a16="http://schemas.microsoft.com/office/drawing/2014/main" id="{471EB691-BB56-4E7F-B645-52E8BAFE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8" name="Picture 437" descr="http://harperhome/about-hc/logolibrary/PublishingImages/HC%20Fire%20Water.jpg">
          <a:extLst>
            <a:ext uri="{FF2B5EF4-FFF2-40B4-BE49-F238E27FC236}">
              <a16:creationId xmlns:a16="http://schemas.microsoft.com/office/drawing/2014/main" id="{90C229F4-3B0F-4C04-AC4D-85E21CA7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39" name="Picture 438" descr="http://harperhome/about-hc/logolibrary/PublishingImages/HC%20Fire%20Water.jpg">
          <a:extLst>
            <a:ext uri="{FF2B5EF4-FFF2-40B4-BE49-F238E27FC236}">
              <a16:creationId xmlns:a16="http://schemas.microsoft.com/office/drawing/2014/main" id="{8EC6C1E8-6817-461A-B4E8-21B2E201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0" name="Picture 439" descr="http://harperhome/about-hc/logolibrary/PublishingImages/HC%20Fire%20Water.jpg">
          <a:extLst>
            <a:ext uri="{FF2B5EF4-FFF2-40B4-BE49-F238E27FC236}">
              <a16:creationId xmlns:a16="http://schemas.microsoft.com/office/drawing/2014/main" id="{A9448884-0D0C-4B6F-875C-7D1C88E3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1" name="Picture 440" descr="http://harperhome/about-hc/logolibrary/PublishingImages/HC%20Fire%20Water.jpg">
          <a:extLst>
            <a:ext uri="{FF2B5EF4-FFF2-40B4-BE49-F238E27FC236}">
              <a16:creationId xmlns:a16="http://schemas.microsoft.com/office/drawing/2014/main" id="{C72AEF4C-DD44-4E93-8F37-685F753B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2" name="Picture 441" descr="http://harperhome/about-hc/logolibrary/PublishingImages/HC%20Fire%20Water.jpg">
          <a:extLst>
            <a:ext uri="{FF2B5EF4-FFF2-40B4-BE49-F238E27FC236}">
              <a16:creationId xmlns:a16="http://schemas.microsoft.com/office/drawing/2014/main" id="{0A934EF0-B0D9-4DC6-8AA3-1EA922E6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3" name="Picture 442" descr="http://harperhome/about-hc/logolibrary/PublishingImages/HC%20Fire%20Water.jpg">
          <a:extLst>
            <a:ext uri="{FF2B5EF4-FFF2-40B4-BE49-F238E27FC236}">
              <a16:creationId xmlns:a16="http://schemas.microsoft.com/office/drawing/2014/main" id="{69371B34-E222-40FB-8721-5A187617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4" name="Picture 443" descr="http://harperhome/about-hc/logolibrary/PublishingImages/HC%20Fire%20Water.jpg">
          <a:extLst>
            <a:ext uri="{FF2B5EF4-FFF2-40B4-BE49-F238E27FC236}">
              <a16:creationId xmlns:a16="http://schemas.microsoft.com/office/drawing/2014/main" id="{AF252D43-0DF5-413C-AB5C-C32FAEC9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5" name="Picture 444" descr="http://harperhome/about-hc/logolibrary/PublishingImages/HC%20Fire%20Water.jpg">
          <a:extLst>
            <a:ext uri="{FF2B5EF4-FFF2-40B4-BE49-F238E27FC236}">
              <a16:creationId xmlns:a16="http://schemas.microsoft.com/office/drawing/2014/main" id="{82CF424B-474C-496C-AAF5-E49D13C8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6" name="Picture 445" descr="http://harperhome/about-hc/logolibrary/PublishingImages/HC%20Fire%20Water.jpg">
          <a:extLst>
            <a:ext uri="{FF2B5EF4-FFF2-40B4-BE49-F238E27FC236}">
              <a16:creationId xmlns:a16="http://schemas.microsoft.com/office/drawing/2014/main" id="{4222D2D2-AC2C-4A31-BA6E-9324FFFC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7" name="Picture 446" descr="http://harperhome/about-hc/logolibrary/PublishingImages/HC%20Fire%20Water.jpg">
          <a:extLst>
            <a:ext uri="{FF2B5EF4-FFF2-40B4-BE49-F238E27FC236}">
              <a16:creationId xmlns:a16="http://schemas.microsoft.com/office/drawing/2014/main" id="{3C62AC04-63C2-42F6-853A-3C90F863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8" name="Picture 447" descr="http://harperhome/about-hc/logolibrary/PublishingImages/HC%20Fire%20Water.jpg">
          <a:extLst>
            <a:ext uri="{FF2B5EF4-FFF2-40B4-BE49-F238E27FC236}">
              <a16:creationId xmlns:a16="http://schemas.microsoft.com/office/drawing/2014/main" id="{27329DED-607D-484D-A630-596761AF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49" name="Picture 448" descr="http://harperhome/about-hc/logolibrary/PublishingImages/HC%20Fire%20Water.jpg">
          <a:extLst>
            <a:ext uri="{FF2B5EF4-FFF2-40B4-BE49-F238E27FC236}">
              <a16:creationId xmlns:a16="http://schemas.microsoft.com/office/drawing/2014/main" id="{FEBBEC6F-0A3B-4565-8315-F49A8ACE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0" name="Picture 449" descr="http://harperhome/about-hc/logolibrary/PublishingImages/HC%20Fire%20Water.jpg">
          <a:extLst>
            <a:ext uri="{FF2B5EF4-FFF2-40B4-BE49-F238E27FC236}">
              <a16:creationId xmlns:a16="http://schemas.microsoft.com/office/drawing/2014/main" id="{205CFD16-44E0-4FEF-81F8-80F26EBE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1" name="Picture 450" descr="http://harperhome/about-hc/logolibrary/PublishingImages/HC%20Fire%20Water.jpg">
          <a:extLst>
            <a:ext uri="{FF2B5EF4-FFF2-40B4-BE49-F238E27FC236}">
              <a16:creationId xmlns:a16="http://schemas.microsoft.com/office/drawing/2014/main" id="{FE97EE3F-8ABA-4CD4-B94A-54770817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2" name="Picture 451" descr="http://harperhome/about-hc/logolibrary/PublishingImages/HC%20Fire%20Water.jpg">
          <a:extLst>
            <a:ext uri="{FF2B5EF4-FFF2-40B4-BE49-F238E27FC236}">
              <a16:creationId xmlns:a16="http://schemas.microsoft.com/office/drawing/2014/main" id="{76F4E4FE-B7A1-4B98-9131-4CD1DE6A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3" name="Picture 452" descr="http://harperhome/about-hc/logolibrary/PublishingImages/HC%20Fire%20Water.jpg">
          <a:extLst>
            <a:ext uri="{FF2B5EF4-FFF2-40B4-BE49-F238E27FC236}">
              <a16:creationId xmlns:a16="http://schemas.microsoft.com/office/drawing/2014/main" id="{A8855942-7EC2-4B54-97F1-EA4C9473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4" name="Picture 453" descr="http://harperhome/about-hc/logolibrary/PublishingImages/HC%20Fire%20Water.jpg">
          <a:extLst>
            <a:ext uri="{FF2B5EF4-FFF2-40B4-BE49-F238E27FC236}">
              <a16:creationId xmlns:a16="http://schemas.microsoft.com/office/drawing/2014/main" id="{3BFF5264-079C-4737-8EC2-BEE1108E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5" name="Picture 454" descr="http://harperhome/about-hc/logolibrary/PublishingImages/HC%20Fire%20Water.jpg">
          <a:extLst>
            <a:ext uri="{FF2B5EF4-FFF2-40B4-BE49-F238E27FC236}">
              <a16:creationId xmlns:a16="http://schemas.microsoft.com/office/drawing/2014/main" id="{0BB54D17-79A2-482E-8D44-57E49CE5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6" name="Picture 455" descr="http://harperhome/about-hc/logolibrary/PublishingImages/HC%20Fire%20Water.jpg">
          <a:extLst>
            <a:ext uri="{FF2B5EF4-FFF2-40B4-BE49-F238E27FC236}">
              <a16:creationId xmlns:a16="http://schemas.microsoft.com/office/drawing/2014/main" id="{7CDB711D-CF32-4D82-979F-F40F0260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7" name="Picture 456" descr="http://harperhome/about-hc/logolibrary/PublishingImages/HC%20Fire%20Water.jpg">
          <a:extLst>
            <a:ext uri="{FF2B5EF4-FFF2-40B4-BE49-F238E27FC236}">
              <a16:creationId xmlns:a16="http://schemas.microsoft.com/office/drawing/2014/main" id="{1D3F0DF8-9B57-412B-90FB-ED54E8F6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8" name="Picture 457" descr="http://harperhome/about-hc/logolibrary/PublishingImages/HC%20Fire%20Water.jpg">
          <a:extLst>
            <a:ext uri="{FF2B5EF4-FFF2-40B4-BE49-F238E27FC236}">
              <a16:creationId xmlns:a16="http://schemas.microsoft.com/office/drawing/2014/main" id="{C59ED823-EAC5-4A84-9C83-85D469F9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59" name="Picture 458" descr="http://harperhome/about-hc/logolibrary/PublishingImages/HC%20Fire%20Water.jpg">
          <a:extLst>
            <a:ext uri="{FF2B5EF4-FFF2-40B4-BE49-F238E27FC236}">
              <a16:creationId xmlns:a16="http://schemas.microsoft.com/office/drawing/2014/main" id="{83E566BF-B707-403F-B3CC-64DE2132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0" name="Picture 459" descr="http://harperhome/about-hc/logolibrary/PublishingImages/HC%20Fire%20Water.jpg">
          <a:extLst>
            <a:ext uri="{FF2B5EF4-FFF2-40B4-BE49-F238E27FC236}">
              <a16:creationId xmlns:a16="http://schemas.microsoft.com/office/drawing/2014/main" id="{4C4B2D1D-1399-44AE-A05E-B33833A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1" name="Picture 460" descr="http://harperhome/about-hc/logolibrary/PublishingImages/HC%20Fire%20Water.jpg">
          <a:extLst>
            <a:ext uri="{FF2B5EF4-FFF2-40B4-BE49-F238E27FC236}">
              <a16:creationId xmlns:a16="http://schemas.microsoft.com/office/drawing/2014/main" id="{B0C43CEC-0450-47C1-A4AC-867960C7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2" name="Picture 461" descr="http://harperhome/about-hc/logolibrary/PublishingImages/HC%20Fire%20Water.jpg">
          <a:extLst>
            <a:ext uri="{FF2B5EF4-FFF2-40B4-BE49-F238E27FC236}">
              <a16:creationId xmlns:a16="http://schemas.microsoft.com/office/drawing/2014/main" id="{00657B66-3E2A-40C7-9D08-28CBD805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3" name="Picture 462" descr="http://harperhome/about-hc/logolibrary/PublishingImages/HC%20Fire%20Water.jpg">
          <a:extLst>
            <a:ext uri="{FF2B5EF4-FFF2-40B4-BE49-F238E27FC236}">
              <a16:creationId xmlns:a16="http://schemas.microsoft.com/office/drawing/2014/main" id="{FEEE59B1-FE52-4ECA-8393-55A8FBFE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4" name="Picture 463" descr="http://harperhome/about-hc/logolibrary/PublishingImages/HC%20Fire%20Water.jpg">
          <a:extLst>
            <a:ext uri="{FF2B5EF4-FFF2-40B4-BE49-F238E27FC236}">
              <a16:creationId xmlns:a16="http://schemas.microsoft.com/office/drawing/2014/main" id="{6122E8EC-3AD1-4544-9CEF-F8FFF139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5" name="Picture 464" descr="http://harperhome/about-hc/logolibrary/PublishingImages/HC%20Fire%20Water.jpg">
          <a:extLst>
            <a:ext uri="{FF2B5EF4-FFF2-40B4-BE49-F238E27FC236}">
              <a16:creationId xmlns:a16="http://schemas.microsoft.com/office/drawing/2014/main" id="{97EE4FBD-9E47-4F87-BFD2-60727C3B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6" name="Picture 465" descr="http://harperhome/about-hc/logolibrary/PublishingImages/HC%20Fire%20Water.jpg">
          <a:extLst>
            <a:ext uri="{FF2B5EF4-FFF2-40B4-BE49-F238E27FC236}">
              <a16:creationId xmlns:a16="http://schemas.microsoft.com/office/drawing/2014/main" id="{8375ABB0-B4CD-462B-84AC-977F9662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7" name="Picture 466" descr="http://harperhome/about-hc/logolibrary/PublishingImages/HC%20Fire%20Water.jpg">
          <a:extLst>
            <a:ext uri="{FF2B5EF4-FFF2-40B4-BE49-F238E27FC236}">
              <a16:creationId xmlns:a16="http://schemas.microsoft.com/office/drawing/2014/main" id="{5FA0ED72-32E6-493D-882A-490F9D64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8" name="Picture 467" descr="http://harperhome/about-hc/logolibrary/PublishingImages/HC%20Fire%20Water.jpg">
          <a:extLst>
            <a:ext uri="{FF2B5EF4-FFF2-40B4-BE49-F238E27FC236}">
              <a16:creationId xmlns:a16="http://schemas.microsoft.com/office/drawing/2014/main" id="{B74959D6-F117-467B-A05C-247BD56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69" name="Picture 468" descr="http://harperhome/about-hc/logolibrary/PublishingImages/HC%20Fire%20Water.jpg">
          <a:extLst>
            <a:ext uri="{FF2B5EF4-FFF2-40B4-BE49-F238E27FC236}">
              <a16:creationId xmlns:a16="http://schemas.microsoft.com/office/drawing/2014/main" id="{2DA418BD-D3F2-40E8-A1F7-26D13A9A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0" name="Picture 469" descr="http://harperhome/about-hc/logolibrary/PublishingImages/HC%20Fire%20Water.jpg">
          <a:extLst>
            <a:ext uri="{FF2B5EF4-FFF2-40B4-BE49-F238E27FC236}">
              <a16:creationId xmlns:a16="http://schemas.microsoft.com/office/drawing/2014/main" id="{B3A2C406-FEF5-4496-B2FA-DD8C90EB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1" name="Picture 470" descr="http://harperhome/about-hc/logolibrary/PublishingImages/HC%20Fire%20Water.jpg">
          <a:extLst>
            <a:ext uri="{FF2B5EF4-FFF2-40B4-BE49-F238E27FC236}">
              <a16:creationId xmlns:a16="http://schemas.microsoft.com/office/drawing/2014/main" id="{6F0BAAE5-72D9-4FCF-B8A0-73887EBC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2" name="Picture 471" descr="http://harperhome/about-hc/logolibrary/PublishingImages/HC%20Fire%20Water.jpg">
          <a:extLst>
            <a:ext uri="{FF2B5EF4-FFF2-40B4-BE49-F238E27FC236}">
              <a16:creationId xmlns:a16="http://schemas.microsoft.com/office/drawing/2014/main" id="{BBCFE033-A7C6-456C-99B7-7C2D16C1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3" name="Picture 472" descr="http://harperhome/about-hc/logolibrary/PublishingImages/HC%20Fire%20Water.jpg">
          <a:extLst>
            <a:ext uri="{FF2B5EF4-FFF2-40B4-BE49-F238E27FC236}">
              <a16:creationId xmlns:a16="http://schemas.microsoft.com/office/drawing/2014/main" id="{805E5CE9-9EE2-4608-AC81-D353FA71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4" name="Picture 473" descr="http://harperhome/about-hc/logolibrary/PublishingImages/HC%20Fire%20Water.jpg">
          <a:extLst>
            <a:ext uri="{FF2B5EF4-FFF2-40B4-BE49-F238E27FC236}">
              <a16:creationId xmlns:a16="http://schemas.microsoft.com/office/drawing/2014/main" id="{22818A8C-76BE-4570-9893-0DC554C0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5" name="Picture 474" descr="http://harperhome/about-hc/logolibrary/PublishingImages/HC%20Fire%20Water.jpg">
          <a:extLst>
            <a:ext uri="{FF2B5EF4-FFF2-40B4-BE49-F238E27FC236}">
              <a16:creationId xmlns:a16="http://schemas.microsoft.com/office/drawing/2014/main" id="{189FC511-ABAF-4520-A53B-F7F078CC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6" name="Picture 475" descr="http://harperhome/about-hc/logolibrary/PublishingImages/HC%20Fire%20Water.jpg">
          <a:extLst>
            <a:ext uri="{FF2B5EF4-FFF2-40B4-BE49-F238E27FC236}">
              <a16:creationId xmlns:a16="http://schemas.microsoft.com/office/drawing/2014/main" id="{B73B0EF9-EF71-40C3-A4C0-56975055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7" name="Picture 476" descr="http://harperhome/about-hc/logolibrary/PublishingImages/HC%20Fire%20Water.jpg">
          <a:extLst>
            <a:ext uri="{FF2B5EF4-FFF2-40B4-BE49-F238E27FC236}">
              <a16:creationId xmlns:a16="http://schemas.microsoft.com/office/drawing/2014/main" id="{6CB5C7A1-EC2F-4E30-892E-D0B0A06C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8" name="Picture 477" descr="http://harperhome/about-hc/logolibrary/PublishingImages/HC%20Fire%20Water.jpg">
          <a:extLst>
            <a:ext uri="{FF2B5EF4-FFF2-40B4-BE49-F238E27FC236}">
              <a16:creationId xmlns:a16="http://schemas.microsoft.com/office/drawing/2014/main" id="{05117A88-2FDE-4B1A-BDAA-B3DA2673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79" name="Picture 478" descr="http://harperhome/about-hc/logolibrary/PublishingImages/HC%20Fire%20Water.jpg">
          <a:extLst>
            <a:ext uri="{FF2B5EF4-FFF2-40B4-BE49-F238E27FC236}">
              <a16:creationId xmlns:a16="http://schemas.microsoft.com/office/drawing/2014/main" id="{88C50D2B-25E7-4AAC-B7EA-DABF32B7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0" name="Picture 479" descr="http://harperhome/about-hc/logolibrary/PublishingImages/HC%20Fire%20Water.jpg">
          <a:extLst>
            <a:ext uri="{FF2B5EF4-FFF2-40B4-BE49-F238E27FC236}">
              <a16:creationId xmlns:a16="http://schemas.microsoft.com/office/drawing/2014/main" id="{3B4DFA23-9B78-44CF-A96B-AE6ACDB0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1" name="Picture 480" descr="http://harperhome/about-hc/logolibrary/PublishingImages/HC%20Fire%20Water.jpg">
          <a:extLst>
            <a:ext uri="{FF2B5EF4-FFF2-40B4-BE49-F238E27FC236}">
              <a16:creationId xmlns:a16="http://schemas.microsoft.com/office/drawing/2014/main" id="{DF8F9195-4794-404F-8910-D9307D37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2" name="Picture 481" descr="http://harperhome/about-hc/logolibrary/PublishingImages/HC%20Fire%20Water.jpg">
          <a:extLst>
            <a:ext uri="{FF2B5EF4-FFF2-40B4-BE49-F238E27FC236}">
              <a16:creationId xmlns:a16="http://schemas.microsoft.com/office/drawing/2014/main" id="{1E547A41-E1A6-4F6F-86CA-C4B91D79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3" name="Picture 482" descr="http://harperhome/about-hc/logolibrary/PublishingImages/HC%20Fire%20Water.jpg">
          <a:extLst>
            <a:ext uri="{FF2B5EF4-FFF2-40B4-BE49-F238E27FC236}">
              <a16:creationId xmlns:a16="http://schemas.microsoft.com/office/drawing/2014/main" id="{E011FDA9-D802-4272-95F6-167CC04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4" name="Picture 483" descr="http://harperhome/about-hc/logolibrary/PublishingImages/HC%20Fire%20Water.jpg">
          <a:extLst>
            <a:ext uri="{FF2B5EF4-FFF2-40B4-BE49-F238E27FC236}">
              <a16:creationId xmlns:a16="http://schemas.microsoft.com/office/drawing/2014/main" id="{05E1C884-3A7D-4465-8882-184B81C4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5" name="Picture 484" descr="http://harperhome/about-hc/logolibrary/PublishingImages/HC%20Fire%20Water.jpg">
          <a:extLst>
            <a:ext uri="{FF2B5EF4-FFF2-40B4-BE49-F238E27FC236}">
              <a16:creationId xmlns:a16="http://schemas.microsoft.com/office/drawing/2014/main" id="{D71FBD81-8FBB-40ED-8F1F-48909CAC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6" name="Picture 485" descr="http://harperhome/about-hc/logolibrary/PublishingImages/HC%20Fire%20Water.jpg">
          <a:extLst>
            <a:ext uri="{FF2B5EF4-FFF2-40B4-BE49-F238E27FC236}">
              <a16:creationId xmlns:a16="http://schemas.microsoft.com/office/drawing/2014/main" id="{E0242878-0B66-4BDF-A070-0B4CF0A1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7" name="Picture 486" descr="http://harperhome/about-hc/logolibrary/PublishingImages/HC%20Fire%20Water.jpg">
          <a:extLst>
            <a:ext uri="{FF2B5EF4-FFF2-40B4-BE49-F238E27FC236}">
              <a16:creationId xmlns:a16="http://schemas.microsoft.com/office/drawing/2014/main" id="{6EFC1C40-5DDD-4D7F-AB19-D97C70F2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8" name="Picture 487" descr="http://harperhome/about-hc/logolibrary/PublishingImages/HC%20Fire%20Water.jpg">
          <a:extLst>
            <a:ext uri="{FF2B5EF4-FFF2-40B4-BE49-F238E27FC236}">
              <a16:creationId xmlns:a16="http://schemas.microsoft.com/office/drawing/2014/main" id="{B0E3CFF4-18D0-48D2-BA56-0ABF1ADE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89" name="Picture 488" descr="http://harperhome/about-hc/logolibrary/PublishingImages/HC%20Fire%20Water.jpg">
          <a:extLst>
            <a:ext uri="{FF2B5EF4-FFF2-40B4-BE49-F238E27FC236}">
              <a16:creationId xmlns:a16="http://schemas.microsoft.com/office/drawing/2014/main" id="{E10B835E-2608-4B08-B119-6B3D3BB7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0" name="Picture 489" descr="http://harperhome/about-hc/logolibrary/PublishingImages/HC%20Fire%20Water.jpg">
          <a:extLst>
            <a:ext uri="{FF2B5EF4-FFF2-40B4-BE49-F238E27FC236}">
              <a16:creationId xmlns:a16="http://schemas.microsoft.com/office/drawing/2014/main" id="{8326B0B7-5894-4FA0-84DD-712AE40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1" name="Picture 490" descr="http://harperhome/about-hc/logolibrary/PublishingImages/HC%20Fire%20Water.jpg">
          <a:extLst>
            <a:ext uri="{FF2B5EF4-FFF2-40B4-BE49-F238E27FC236}">
              <a16:creationId xmlns:a16="http://schemas.microsoft.com/office/drawing/2014/main" id="{240FF341-6BD3-48D8-BBF1-A79E38CD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2" name="Picture 491" descr="http://harperhome/about-hc/logolibrary/PublishingImages/HC%20Fire%20Water.jpg">
          <a:extLst>
            <a:ext uri="{FF2B5EF4-FFF2-40B4-BE49-F238E27FC236}">
              <a16:creationId xmlns:a16="http://schemas.microsoft.com/office/drawing/2014/main" id="{9A394BDF-551C-47BC-A353-161D88E2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3" name="Picture 492" descr="http://harperhome/about-hc/logolibrary/PublishingImages/HC%20Fire%20Water.jpg">
          <a:extLst>
            <a:ext uri="{FF2B5EF4-FFF2-40B4-BE49-F238E27FC236}">
              <a16:creationId xmlns:a16="http://schemas.microsoft.com/office/drawing/2014/main" id="{6BDCDA63-0290-4171-83B2-60F5B4FE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4" name="Picture 493" descr="http://harperhome/about-hc/logolibrary/PublishingImages/HC%20Fire%20Water.jpg">
          <a:extLst>
            <a:ext uri="{FF2B5EF4-FFF2-40B4-BE49-F238E27FC236}">
              <a16:creationId xmlns:a16="http://schemas.microsoft.com/office/drawing/2014/main" id="{F1EBD9A6-707B-4B0E-8F22-299E5DC4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5" name="Picture 494" descr="http://harperhome/about-hc/logolibrary/PublishingImages/HC%20Fire%20Water.jpg">
          <a:extLst>
            <a:ext uri="{FF2B5EF4-FFF2-40B4-BE49-F238E27FC236}">
              <a16:creationId xmlns:a16="http://schemas.microsoft.com/office/drawing/2014/main" id="{A3CEE290-F8D5-42B8-8CD4-07927150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6" name="Picture 495" descr="http://harperhome/about-hc/logolibrary/PublishingImages/HC%20Fire%20Water.jpg">
          <a:extLst>
            <a:ext uri="{FF2B5EF4-FFF2-40B4-BE49-F238E27FC236}">
              <a16:creationId xmlns:a16="http://schemas.microsoft.com/office/drawing/2014/main" id="{FF658DFC-6E68-4432-93A2-C320CD01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7" name="Picture 496" descr="http://harperhome/about-hc/logolibrary/PublishingImages/HC%20Fire%20Water.jpg">
          <a:extLst>
            <a:ext uri="{FF2B5EF4-FFF2-40B4-BE49-F238E27FC236}">
              <a16:creationId xmlns:a16="http://schemas.microsoft.com/office/drawing/2014/main" id="{C7628659-191D-4C33-BD5D-5CF991CA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8" name="Picture 497" descr="http://harperhome/about-hc/logolibrary/PublishingImages/HC%20Fire%20Water.jpg">
          <a:extLst>
            <a:ext uri="{FF2B5EF4-FFF2-40B4-BE49-F238E27FC236}">
              <a16:creationId xmlns:a16="http://schemas.microsoft.com/office/drawing/2014/main" id="{95C2F475-2FD1-486B-9E05-34B76DD2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99" name="Picture 498" descr="http://harperhome/about-hc/logolibrary/PublishingImages/HC%20Fire%20Water.jpg">
          <a:extLst>
            <a:ext uri="{FF2B5EF4-FFF2-40B4-BE49-F238E27FC236}">
              <a16:creationId xmlns:a16="http://schemas.microsoft.com/office/drawing/2014/main" id="{56D75FF7-83C7-4867-B694-9CDBB699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0" name="Picture 499" descr="http://harperhome/about-hc/logolibrary/PublishingImages/HC%20Fire%20Water.jpg">
          <a:extLst>
            <a:ext uri="{FF2B5EF4-FFF2-40B4-BE49-F238E27FC236}">
              <a16:creationId xmlns:a16="http://schemas.microsoft.com/office/drawing/2014/main" id="{776C7965-61D4-4EF1-9966-5A48F7D0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1" name="Picture 500" descr="http://harperhome/about-hc/logolibrary/PublishingImages/HC%20Fire%20Water.jpg">
          <a:extLst>
            <a:ext uri="{FF2B5EF4-FFF2-40B4-BE49-F238E27FC236}">
              <a16:creationId xmlns:a16="http://schemas.microsoft.com/office/drawing/2014/main" id="{C039DCD0-6EC2-4553-B3F8-941771E2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2" name="Picture 501" descr="http://harperhome/about-hc/logolibrary/PublishingImages/HC%20Fire%20Water.jpg">
          <a:extLst>
            <a:ext uri="{FF2B5EF4-FFF2-40B4-BE49-F238E27FC236}">
              <a16:creationId xmlns:a16="http://schemas.microsoft.com/office/drawing/2014/main" id="{59AA9B31-9A91-4C43-9F65-5F85315F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3" name="Picture 502" descr="http://harperhome/about-hc/logolibrary/PublishingImages/HC%20Fire%20Water.jpg">
          <a:extLst>
            <a:ext uri="{FF2B5EF4-FFF2-40B4-BE49-F238E27FC236}">
              <a16:creationId xmlns:a16="http://schemas.microsoft.com/office/drawing/2014/main" id="{8DBAC2F5-CF6F-4775-B892-07EA86E1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4" name="Picture 503" descr="http://harperhome/about-hc/logolibrary/PublishingImages/HC%20Fire%20Water.jpg">
          <a:extLst>
            <a:ext uri="{FF2B5EF4-FFF2-40B4-BE49-F238E27FC236}">
              <a16:creationId xmlns:a16="http://schemas.microsoft.com/office/drawing/2014/main" id="{A830B48E-09D2-4AD5-A345-4B47C29D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5" name="Picture 504" descr="http://harperhome/about-hc/logolibrary/PublishingImages/HC%20Fire%20Water.jpg">
          <a:extLst>
            <a:ext uri="{FF2B5EF4-FFF2-40B4-BE49-F238E27FC236}">
              <a16:creationId xmlns:a16="http://schemas.microsoft.com/office/drawing/2014/main" id="{DC13EA77-04D4-4DEE-976D-41D19B16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6" name="Picture 505" descr="http://harperhome/about-hc/logolibrary/PublishingImages/HC%20Fire%20Water.jpg">
          <a:extLst>
            <a:ext uri="{FF2B5EF4-FFF2-40B4-BE49-F238E27FC236}">
              <a16:creationId xmlns:a16="http://schemas.microsoft.com/office/drawing/2014/main" id="{04FFC348-3AC8-4DD8-9EA4-EA389B72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7" name="Picture 506" descr="http://harperhome/about-hc/logolibrary/PublishingImages/HC%20Fire%20Water.jpg">
          <a:extLst>
            <a:ext uri="{FF2B5EF4-FFF2-40B4-BE49-F238E27FC236}">
              <a16:creationId xmlns:a16="http://schemas.microsoft.com/office/drawing/2014/main" id="{7EC66530-1308-4181-B7F1-AB9930B1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8" name="Picture 507" descr="http://harperhome/about-hc/logolibrary/PublishingImages/HC%20Fire%20Water.jpg">
          <a:extLst>
            <a:ext uri="{FF2B5EF4-FFF2-40B4-BE49-F238E27FC236}">
              <a16:creationId xmlns:a16="http://schemas.microsoft.com/office/drawing/2014/main" id="{0C007930-C091-4048-9E5A-FC2F4C47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09" name="Picture 508" descr="http://harperhome/about-hc/logolibrary/PublishingImages/HC%20Fire%20Water.jpg">
          <a:extLst>
            <a:ext uri="{FF2B5EF4-FFF2-40B4-BE49-F238E27FC236}">
              <a16:creationId xmlns:a16="http://schemas.microsoft.com/office/drawing/2014/main" id="{18695C81-9B2C-46E4-BFBD-88DB5BC3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0" name="Picture 509" descr="http://harperhome/about-hc/logolibrary/PublishingImages/HC%20Fire%20Water.jpg">
          <a:extLst>
            <a:ext uri="{FF2B5EF4-FFF2-40B4-BE49-F238E27FC236}">
              <a16:creationId xmlns:a16="http://schemas.microsoft.com/office/drawing/2014/main" id="{FA6E06D7-FC47-46A9-B639-8FA06F6D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1" name="Picture 510" descr="http://harperhome/about-hc/logolibrary/PublishingImages/HC%20Fire%20Water.jpg">
          <a:extLst>
            <a:ext uri="{FF2B5EF4-FFF2-40B4-BE49-F238E27FC236}">
              <a16:creationId xmlns:a16="http://schemas.microsoft.com/office/drawing/2014/main" id="{8E40849E-EB55-4D48-868B-3F473B76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2" name="Picture 511" descr="http://harperhome/about-hc/logolibrary/PublishingImages/HC%20Fire%20Water.jpg">
          <a:extLst>
            <a:ext uri="{FF2B5EF4-FFF2-40B4-BE49-F238E27FC236}">
              <a16:creationId xmlns:a16="http://schemas.microsoft.com/office/drawing/2014/main" id="{9C64B60F-8C7E-4926-9E1A-4509993C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3" name="Picture 512" descr="http://harperhome/about-hc/logolibrary/PublishingImages/HC%20Fire%20Water.jpg">
          <a:extLst>
            <a:ext uri="{FF2B5EF4-FFF2-40B4-BE49-F238E27FC236}">
              <a16:creationId xmlns:a16="http://schemas.microsoft.com/office/drawing/2014/main" id="{84E4E69F-3018-47DE-BFF2-AE46EB70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4" name="Picture 513" descr="http://harperhome/about-hc/logolibrary/PublishingImages/HC%20Fire%20Water.jpg">
          <a:extLst>
            <a:ext uri="{FF2B5EF4-FFF2-40B4-BE49-F238E27FC236}">
              <a16:creationId xmlns:a16="http://schemas.microsoft.com/office/drawing/2014/main" id="{29AE95CB-A48E-4615-A862-D06A4AD7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5" name="Picture 514" descr="http://harperhome/about-hc/logolibrary/PublishingImages/HC%20Fire%20Water.jpg">
          <a:extLst>
            <a:ext uri="{FF2B5EF4-FFF2-40B4-BE49-F238E27FC236}">
              <a16:creationId xmlns:a16="http://schemas.microsoft.com/office/drawing/2014/main" id="{88FA0C96-5118-45F5-95C4-D42F6E47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6" name="Picture 515" descr="http://harperhome/about-hc/logolibrary/PublishingImages/HC%20Fire%20Water.jpg">
          <a:extLst>
            <a:ext uri="{FF2B5EF4-FFF2-40B4-BE49-F238E27FC236}">
              <a16:creationId xmlns:a16="http://schemas.microsoft.com/office/drawing/2014/main" id="{68A6ADD6-885E-4865-B3C5-924C2FFB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7" name="Picture 516" descr="http://harperhome/about-hc/logolibrary/PublishingImages/HC%20Fire%20Water.jpg">
          <a:extLst>
            <a:ext uri="{FF2B5EF4-FFF2-40B4-BE49-F238E27FC236}">
              <a16:creationId xmlns:a16="http://schemas.microsoft.com/office/drawing/2014/main" id="{4BACDB96-BCF6-4BC3-B780-75568158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8" name="Picture 517" descr="http://harperhome/about-hc/logolibrary/PublishingImages/HC%20Fire%20Water.jpg">
          <a:extLst>
            <a:ext uri="{FF2B5EF4-FFF2-40B4-BE49-F238E27FC236}">
              <a16:creationId xmlns:a16="http://schemas.microsoft.com/office/drawing/2014/main" id="{B9122FCC-EA4E-440C-970A-2207FE86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19" name="Picture 518" descr="http://harperhome/about-hc/logolibrary/PublishingImages/HC%20Fire%20Water.jpg">
          <a:extLst>
            <a:ext uri="{FF2B5EF4-FFF2-40B4-BE49-F238E27FC236}">
              <a16:creationId xmlns:a16="http://schemas.microsoft.com/office/drawing/2014/main" id="{648B8F00-4993-4DE1-AD97-E74A8EC1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0" name="Picture 519" descr="http://harperhome/about-hc/logolibrary/PublishingImages/HC%20Fire%20Water.jpg">
          <a:extLst>
            <a:ext uri="{FF2B5EF4-FFF2-40B4-BE49-F238E27FC236}">
              <a16:creationId xmlns:a16="http://schemas.microsoft.com/office/drawing/2014/main" id="{FF2E4CD6-3F8B-43F1-A78A-22003AB3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1" name="Picture 520" descr="http://harperhome/about-hc/logolibrary/PublishingImages/HC%20Fire%20Water.jpg">
          <a:extLst>
            <a:ext uri="{FF2B5EF4-FFF2-40B4-BE49-F238E27FC236}">
              <a16:creationId xmlns:a16="http://schemas.microsoft.com/office/drawing/2014/main" id="{A3C7ECA1-83AB-482A-BA4D-12147AD4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2" name="Picture 521" descr="http://harperhome/about-hc/logolibrary/PublishingImages/HC%20Fire%20Water.jpg">
          <a:extLst>
            <a:ext uri="{FF2B5EF4-FFF2-40B4-BE49-F238E27FC236}">
              <a16:creationId xmlns:a16="http://schemas.microsoft.com/office/drawing/2014/main" id="{5E864F86-F5AD-43D2-9A40-148229BF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3" name="Picture 522" descr="http://harperhome/about-hc/logolibrary/PublishingImages/HC%20Fire%20Water.jpg">
          <a:extLst>
            <a:ext uri="{FF2B5EF4-FFF2-40B4-BE49-F238E27FC236}">
              <a16:creationId xmlns:a16="http://schemas.microsoft.com/office/drawing/2014/main" id="{0698C4C0-A3F4-4DA2-B564-52EBA638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4" name="Picture 523" descr="http://harperhome/about-hc/logolibrary/PublishingImages/HC%20Fire%20Water.jpg">
          <a:extLst>
            <a:ext uri="{FF2B5EF4-FFF2-40B4-BE49-F238E27FC236}">
              <a16:creationId xmlns:a16="http://schemas.microsoft.com/office/drawing/2014/main" id="{6D5D8C93-341A-4F10-8A05-F1AA0592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5" name="Picture 524" descr="http://harperhome/about-hc/logolibrary/PublishingImages/HC%20Fire%20Water.jpg">
          <a:extLst>
            <a:ext uri="{FF2B5EF4-FFF2-40B4-BE49-F238E27FC236}">
              <a16:creationId xmlns:a16="http://schemas.microsoft.com/office/drawing/2014/main" id="{AB5B7F0F-4881-433E-8ED7-A554AF90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6" name="Picture 525" descr="http://harperhome/about-hc/logolibrary/PublishingImages/HC%20Fire%20Water.jpg">
          <a:extLst>
            <a:ext uri="{FF2B5EF4-FFF2-40B4-BE49-F238E27FC236}">
              <a16:creationId xmlns:a16="http://schemas.microsoft.com/office/drawing/2014/main" id="{FCE90E30-E6C6-4A3C-B617-2D4F67D8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7" name="Picture 526" descr="http://harperhome/about-hc/logolibrary/PublishingImages/HC%20Fire%20Water.jpg">
          <a:extLst>
            <a:ext uri="{FF2B5EF4-FFF2-40B4-BE49-F238E27FC236}">
              <a16:creationId xmlns:a16="http://schemas.microsoft.com/office/drawing/2014/main" id="{3EA76808-962F-47BC-A612-FACA4FEE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8" name="Picture 527" descr="http://harperhome/about-hc/logolibrary/PublishingImages/HC%20Fire%20Water.jpg">
          <a:extLst>
            <a:ext uri="{FF2B5EF4-FFF2-40B4-BE49-F238E27FC236}">
              <a16:creationId xmlns:a16="http://schemas.microsoft.com/office/drawing/2014/main" id="{B02E9A9C-1DB9-4BDE-A41D-203C6A28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29" name="Picture 528" descr="http://harperhome/about-hc/logolibrary/PublishingImages/HC%20Fire%20Water.jpg">
          <a:extLst>
            <a:ext uri="{FF2B5EF4-FFF2-40B4-BE49-F238E27FC236}">
              <a16:creationId xmlns:a16="http://schemas.microsoft.com/office/drawing/2014/main" id="{BEA4A67A-F570-4D8A-A141-23499038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0" name="Picture 529" descr="http://harperhome/about-hc/logolibrary/PublishingImages/HC%20Fire%20Water.jpg">
          <a:extLst>
            <a:ext uri="{FF2B5EF4-FFF2-40B4-BE49-F238E27FC236}">
              <a16:creationId xmlns:a16="http://schemas.microsoft.com/office/drawing/2014/main" id="{B3017DCB-B89E-4980-867C-DA92CB5E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1" name="Picture 530" descr="http://harperhome/about-hc/logolibrary/PublishingImages/HC%20Fire%20Water.jpg">
          <a:extLst>
            <a:ext uri="{FF2B5EF4-FFF2-40B4-BE49-F238E27FC236}">
              <a16:creationId xmlns:a16="http://schemas.microsoft.com/office/drawing/2014/main" id="{11475F77-562A-4D76-B53C-2DAA6F73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2" name="Picture 531" descr="http://harperhome/about-hc/logolibrary/PublishingImages/HC%20Fire%20Water.jpg">
          <a:extLst>
            <a:ext uri="{FF2B5EF4-FFF2-40B4-BE49-F238E27FC236}">
              <a16:creationId xmlns:a16="http://schemas.microsoft.com/office/drawing/2014/main" id="{6E19E94C-1946-4CB8-B177-AB179622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3" name="Picture 532" descr="http://harperhome/about-hc/logolibrary/PublishingImages/HC%20Fire%20Water.jpg">
          <a:extLst>
            <a:ext uri="{FF2B5EF4-FFF2-40B4-BE49-F238E27FC236}">
              <a16:creationId xmlns:a16="http://schemas.microsoft.com/office/drawing/2014/main" id="{63AF24F5-53ED-49B9-A05B-6A4EC9CC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4" name="Picture 533" descr="http://harperhome/about-hc/logolibrary/PublishingImages/HC%20Fire%20Water.jpg">
          <a:extLst>
            <a:ext uri="{FF2B5EF4-FFF2-40B4-BE49-F238E27FC236}">
              <a16:creationId xmlns:a16="http://schemas.microsoft.com/office/drawing/2014/main" id="{628731D4-2EC3-4D87-ABE5-060D566C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5" name="Picture 534" descr="http://harperhome/about-hc/logolibrary/PublishingImages/HC%20Fire%20Water.jpg">
          <a:extLst>
            <a:ext uri="{FF2B5EF4-FFF2-40B4-BE49-F238E27FC236}">
              <a16:creationId xmlns:a16="http://schemas.microsoft.com/office/drawing/2014/main" id="{D6A8B6F5-A950-4CA2-887A-32AC8F52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6" name="Picture 535" descr="http://harperhome/about-hc/logolibrary/PublishingImages/HC%20Fire%20Water.jpg">
          <a:extLst>
            <a:ext uri="{FF2B5EF4-FFF2-40B4-BE49-F238E27FC236}">
              <a16:creationId xmlns:a16="http://schemas.microsoft.com/office/drawing/2014/main" id="{ADDA0489-CF4D-4315-973D-EDF71D39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37" name="Picture 536" descr="http://harperhome/about-hc/logolibrary/PublishingImages/HC%20Fire%20Water.jpg">
          <a:extLst>
            <a:ext uri="{FF2B5EF4-FFF2-40B4-BE49-F238E27FC236}">
              <a16:creationId xmlns:a16="http://schemas.microsoft.com/office/drawing/2014/main" id="{72CBA147-4F98-4833-B89A-7CA32600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4300" y="3270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" name="Picture 1" descr="http://harperhome/about-hc/logolibrary/PublishingImages/HC%20Fire%20Water.jpg">
          <a:extLst>
            <a:ext uri="{FF2B5EF4-FFF2-40B4-BE49-F238E27FC236}">
              <a16:creationId xmlns:a16="http://schemas.microsoft.com/office/drawing/2014/main" id="{E5F668BF-B5FF-45EA-9351-7EEE7351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5" y="39687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" name="Picture 2" descr="http://harperhome/about-hc/logolibrary/PublishingImages/HC%20Fire%20Water.jpg">
          <a:extLst>
            <a:ext uri="{FF2B5EF4-FFF2-40B4-BE49-F238E27FC236}">
              <a16:creationId xmlns:a16="http://schemas.microsoft.com/office/drawing/2014/main" id="{496D283E-A763-4526-B09C-F0F849F0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2" name="Picture 131" descr="http://harperhome/about-hc/logolibrary/PublishingImages/HC%20Fire%20Water.jpg">
          <a:extLst>
            <a:ext uri="{FF2B5EF4-FFF2-40B4-BE49-F238E27FC236}">
              <a16:creationId xmlns:a16="http://schemas.microsoft.com/office/drawing/2014/main" id="{AD02B9C3-8DEE-483E-A794-CD67BB26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3" name="Picture 132" descr="http://harperhome/about-hc/logolibrary/PublishingImages/HC%20Fire%20Water.jpg">
          <a:extLst>
            <a:ext uri="{FF2B5EF4-FFF2-40B4-BE49-F238E27FC236}">
              <a16:creationId xmlns:a16="http://schemas.microsoft.com/office/drawing/2014/main" id="{97BC20A7-08E6-4AB4-88E8-3AC66284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8" name="Picture 7" descr="http://harperhome/about-hc/logolibrary/PublishingImages/HC%20Fire%20Water.jpg">
          <a:extLst>
            <a:ext uri="{FF2B5EF4-FFF2-40B4-BE49-F238E27FC236}">
              <a16:creationId xmlns:a16="http://schemas.microsoft.com/office/drawing/2014/main" id="{EB2DC89E-18AC-4759-9EEC-1AEA4A19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9" name="Picture 8" descr="http://harperhome/about-hc/logolibrary/PublishingImages/HC%20Fire%20Water.jpg">
          <a:extLst>
            <a:ext uri="{FF2B5EF4-FFF2-40B4-BE49-F238E27FC236}">
              <a16:creationId xmlns:a16="http://schemas.microsoft.com/office/drawing/2014/main" id="{09A08D5A-FB6D-400E-969D-F65AF47D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0" name="Picture 9" descr="http://harperhome/about-hc/logolibrary/PublishingImages/HC%20Fire%20Water.jpg">
          <a:extLst>
            <a:ext uri="{FF2B5EF4-FFF2-40B4-BE49-F238E27FC236}">
              <a16:creationId xmlns:a16="http://schemas.microsoft.com/office/drawing/2014/main" id="{22EA4A88-58EB-4A23-9088-21A67E45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1" name="Picture 10" descr="http://harperhome/about-hc/logolibrary/PublishingImages/HC%20Fire%20Water.jpg">
          <a:extLst>
            <a:ext uri="{FF2B5EF4-FFF2-40B4-BE49-F238E27FC236}">
              <a16:creationId xmlns:a16="http://schemas.microsoft.com/office/drawing/2014/main" id="{C62C8D96-94E0-4CFA-9416-EB227028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4" name="Picture 3" descr="http://harperhome/about-hc/logolibrary/PublishingImages/HC%20Fire%20Water.jpg">
          <a:extLst>
            <a:ext uri="{FF2B5EF4-FFF2-40B4-BE49-F238E27FC236}">
              <a16:creationId xmlns:a16="http://schemas.microsoft.com/office/drawing/2014/main" id="{5F54A099-6810-44AF-96AC-5A3F5E48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5" name="Picture 4" descr="http://harperhome/about-hc/logolibrary/PublishingImages/HC%20Fire%20Water.jpg">
          <a:extLst>
            <a:ext uri="{FF2B5EF4-FFF2-40B4-BE49-F238E27FC236}">
              <a16:creationId xmlns:a16="http://schemas.microsoft.com/office/drawing/2014/main" id="{1CB60D30-1116-43DD-A743-05C1ABAB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6" name="Picture 5" descr="http://harperhome/about-hc/logolibrary/PublishingImages/HC%20Fire%20Water.jpg">
          <a:extLst>
            <a:ext uri="{FF2B5EF4-FFF2-40B4-BE49-F238E27FC236}">
              <a16:creationId xmlns:a16="http://schemas.microsoft.com/office/drawing/2014/main" id="{F2D30AF3-5FC6-4940-865C-29096EF3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7" name="Picture 6" descr="http://harperhome/about-hc/logolibrary/PublishingImages/HC%20Fire%20Water.jpg">
          <a:extLst>
            <a:ext uri="{FF2B5EF4-FFF2-40B4-BE49-F238E27FC236}">
              <a16:creationId xmlns:a16="http://schemas.microsoft.com/office/drawing/2014/main" id="{32F440AA-DCA0-47FD-A9FC-F68C163C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" name="Picture 11" descr="http://harperhome/about-hc/logolibrary/PublishingImages/HC%20Fire%20Water.jpg">
          <a:extLst>
            <a:ext uri="{FF2B5EF4-FFF2-40B4-BE49-F238E27FC236}">
              <a16:creationId xmlns:a16="http://schemas.microsoft.com/office/drawing/2014/main" id="{5A5EDBEC-2B55-4078-B751-3230A88D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" name="Picture 12" descr="http://harperhome/about-hc/logolibrary/PublishingImages/HC%20Fire%20Water.jpg">
          <a:extLst>
            <a:ext uri="{FF2B5EF4-FFF2-40B4-BE49-F238E27FC236}">
              <a16:creationId xmlns:a16="http://schemas.microsoft.com/office/drawing/2014/main" id="{5ECFC146-57BD-4200-B4AD-A28C9197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4" name="Picture 13" descr="http://harperhome/about-hc/logolibrary/PublishingImages/HC%20Fire%20Water.jpg">
          <a:extLst>
            <a:ext uri="{FF2B5EF4-FFF2-40B4-BE49-F238E27FC236}">
              <a16:creationId xmlns:a16="http://schemas.microsoft.com/office/drawing/2014/main" id="{F768A3E4-A9B0-4672-B5AD-C3557FFA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5" name="Picture 14" descr="http://harperhome/about-hc/logolibrary/PublishingImages/HC%20Fire%20Water.jpg">
          <a:extLst>
            <a:ext uri="{FF2B5EF4-FFF2-40B4-BE49-F238E27FC236}">
              <a16:creationId xmlns:a16="http://schemas.microsoft.com/office/drawing/2014/main" id="{96BDD9AA-A34C-4143-B6CC-D96A5201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6" name="Picture 15" descr="http://harperhome/about-hc/logolibrary/PublishingImages/HC%20Fire%20Water.jpg">
          <a:extLst>
            <a:ext uri="{FF2B5EF4-FFF2-40B4-BE49-F238E27FC236}">
              <a16:creationId xmlns:a16="http://schemas.microsoft.com/office/drawing/2014/main" id="{AEC2D486-0B07-49FA-85F1-596CFE63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7" name="Picture 16" descr="http://harperhome/about-hc/logolibrary/PublishingImages/HC%20Fire%20Water.jpg">
          <a:extLst>
            <a:ext uri="{FF2B5EF4-FFF2-40B4-BE49-F238E27FC236}">
              <a16:creationId xmlns:a16="http://schemas.microsoft.com/office/drawing/2014/main" id="{8E97F0BB-1E55-45EE-8D00-C2B26176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8" name="Picture 17" descr="http://harperhome/about-hc/logolibrary/PublishingImages/HC%20Fire%20Water.jpg">
          <a:extLst>
            <a:ext uri="{FF2B5EF4-FFF2-40B4-BE49-F238E27FC236}">
              <a16:creationId xmlns:a16="http://schemas.microsoft.com/office/drawing/2014/main" id="{2C930147-CA77-4A4E-BA19-5548134D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9" name="Picture 18" descr="http://harperhome/about-hc/logolibrary/PublishingImages/HC%20Fire%20Water.jpg">
          <a:extLst>
            <a:ext uri="{FF2B5EF4-FFF2-40B4-BE49-F238E27FC236}">
              <a16:creationId xmlns:a16="http://schemas.microsoft.com/office/drawing/2014/main" id="{F7285364-803B-4180-83F8-8A363FD8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0" name="Picture 19" descr="http://harperhome/about-hc/logolibrary/PublishingImages/HC%20Fire%20Water.jpg">
          <a:extLst>
            <a:ext uri="{FF2B5EF4-FFF2-40B4-BE49-F238E27FC236}">
              <a16:creationId xmlns:a16="http://schemas.microsoft.com/office/drawing/2014/main" id="{1F07C1B9-4C12-414B-8A79-7C716D52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1" name="Picture 20" descr="http://harperhome/about-hc/logolibrary/PublishingImages/HC%20Fire%20Water.jpg">
          <a:extLst>
            <a:ext uri="{FF2B5EF4-FFF2-40B4-BE49-F238E27FC236}">
              <a16:creationId xmlns:a16="http://schemas.microsoft.com/office/drawing/2014/main" id="{BCA521E2-8EC1-4B79-B7E7-5150B18C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2" name="Picture 21" descr="http://harperhome/about-hc/logolibrary/PublishingImages/HC%20Fire%20Water.jpg">
          <a:extLst>
            <a:ext uri="{FF2B5EF4-FFF2-40B4-BE49-F238E27FC236}">
              <a16:creationId xmlns:a16="http://schemas.microsoft.com/office/drawing/2014/main" id="{741D482C-D6DA-467C-8C9A-F2206EAF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3" name="Picture 22" descr="http://harperhome/about-hc/logolibrary/PublishingImages/HC%20Fire%20Water.jpg">
          <a:extLst>
            <a:ext uri="{FF2B5EF4-FFF2-40B4-BE49-F238E27FC236}">
              <a16:creationId xmlns:a16="http://schemas.microsoft.com/office/drawing/2014/main" id="{96126343-95A6-45E4-A649-0E0A3CD8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4" name="Picture 23" descr="http://harperhome/about-hc/logolibrary/PublishingImages/HC%20Fire%20Water.jpg">
          <a:extLst>
            <a:ext uri="{FF2B5EF4-FFF2-40B4-BE49-F238E27FC236}">
              <a16:creationId xmlns:a16="http://schemas.microsoft.com/office/drawing/2014/main" id="{5CBEA381-EE86-419B-AD82-E224FDCD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5" name="Picture 24" descr="http://harperhome/about-hc/logolibrary/PublishingImages/HC%20Fire%20Water.jpg">
          <a:extLst>
            <a:ext uri="{FF2B5EF4-FFF2-40B4-BE49-F238E27FC236}">
              <a16:creationId xmlns:a16="http://schemas.microsoft.com/office/drawing/2014/main" id="{95022FBC-2D3B-4665-B183-79EE280B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6" name="Picture 25" descr="http://harperhome/about-hc/logolibrary/PublishingImages/HC%20Fire%20Water.jpg">
          <a:extLst>
            <a:ext uri="{FF2B5EF4-FFF2-40B4-BE49-F238E27FC236}">
              <a16:creationId xmlns:a16="http://schemas.microsoft.com/office/drawing/2014/main" id="{D47031FE-FE17-4124-9221-F79543C7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7" name="Picture 26" descr="http://harperhome/about-hc/logolibrary/PublishingImages/HC%20Fire%20Water.jpg">
          <a:extLst>
            <a:ext uri="{FF2B5EF4-FFF2-40B4-BE49-F238E27FC236}">
              <a16:creationId xmlns:a16="http://schemas.microsoft.com/office/drawing/2014/main" id="{2728068D-8FEC-4C2B-88A8-C8F04D05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8" name="Picture 27" descr="http://harperhome/about-hc/logolibrary/PublishingImages/HC%20Fire%20Water.jpg">
          <a:extLst>
            <a:ext uri="{FF2B5EF4-FFF2-40B4-BE49-F238E27FC236}">
              <a16:creationId xmlns:a16="http://schemas.microsoft.com/office/drawing/2014/main" id="{CC11274A-0A9E-4401-92ED-0CEFF120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29" name="Picture 28" descr="http://harperhome/about-hc/logolibrary/PublishingImages/HC%20Fire%20Water.jpg">
          <a:extLst>
            <a:ext uri="{FF2B5EF4-FFF2-40B4-BE49-F238E27FC236}">
              <a16:creationId xmlns:a16="http://schemas.microsoft.com/office/drawing/2014/main" id="{AFA754C0-8241-41EF-9F50-5CF58090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0" name="Picture 29" descr="http://harperhome/about-hc/logolibrary/PublishingImages/HC%20Fire%20Water.jpg">
          <a:extLst>
            <a:ext uri="{FF2B5EF4-FFF2-40B4-BE49-F238E27FC236}">
              <a16:creationId xmlns:a16="http://schemas.microsoft.com/office/drawing/2014/main" id="{6B721F31-AC0A-409E-90F2-E53EF6D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31" name="Picture 30" descr="http://harperhome/about-hc/logolibrary/PublishingImages/HC%20Fire%20Water.jpg">
          <a:extLst>
            <a:ext uri="{FF2B5EF4-FFF2-40B4-BE49-F238E27FC236}">
              <a16:creationId xmlns:a16="http://schemas.microsoft.com/office/drawing/2014/main" id="{3F1F82B7-5C44-41F4-8148-DC8E8E5D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8" name="Picture 127" descr="http://harperhome/about-hc/logolibrary/PublishingImages/HC%20Fire%20Water.jpg">
          <a:extLst>
            <a:ext uri="{FF2B5EF4-FFF2-40B4-BE49-F238E27FC236}">
              <a16:creationId xmlns:a16="http://schemas.microsoft.com/office/drawing/2014/main" id="{03E545F9-1D70-42B7-9ED7-A2077F01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29" name="Picture 128" descr="http://harperhome/about-hc/logolibrary/PublishingImages/HC%20Fire%20Water.jpg">
          <a:extLst>
            <a:ext uri="{FF2B5EF4-FFF2-40B4-BE49-F238E27FC236}">
              <a16:creationId xmlns:a16="http://schemas.microsoft.com/office/drawing/2014/main" id="{BF92B3A7-04CA-4B20-A03C-9423E232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0" name="Picture 129" descr="http://harperhome/about-hc/logolibrary/PublishingImages/HC%20Fire%20Water.jpg">
          <a:extLst>
            <a:ext uri="{FF2B5EF4-FFF2-40B4-BE49-F238E27FC236}">
              <a16:creationId xmlns:a16="http://schemas.microsoft.com/office/drawing/2014/main" id="{7ABE6A96-9F0F-4E5D-805E-F2634049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  <xdr:oneCellAnchor>
    <xdr:from>
      <xdr:col>1</xdr:col>
      <xdr:colOff>247650</xdr:colOff>
      <xdr:row>1</xdr:row>
      <xdr:rowOff>257175</xdr:rowOff>
    </xdr:from>
    <xdr:ext cx="4793192" cy="723900"/>
    <xdr:pic>
      <xdr:nvPicPr>
        <xdr:cNvPr id="131" name="Picture 130" descr="http://harperhome/about-hc/logolibrary/PublishingImages/HC%20Fire%20Water.jpg">
          <a:extLst>
            <a:ext uri="{FF2B5EF4-FFF2-40B4-BE49-F238E27FC236}">
              <a16:creationId xmlns:a16="http://schemas.microsoft.com/office/drawing/2014/main" id="{42E2EBA0-782E-495B-AB70-4FE71069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90525"/>
          <a:ext cx="4793192" cy="723900"/>
        </a:xfrm>
        <a:prstGeom prst="rect">
          <a:avLst/>
        </a:prstGeom>
        <a:solidFill>
          <a:srgbClr val="00B050"/>
        </a:solidFill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CM926"/>
  <sheetViews>
    <sheetView tabSelected="1" view="pageBreakPreview" topLeftCell="A21" zoomScale="77" zoomScaleNormal="80" zoomScaleSheetLayoutView="77" workbookViewId="0">
      <selection activeCell="E21" sqref="E1:E1048576"/>
    </sheetView>
  </sheetViews>
  <sheetFormatPr defaultColWidth="21" defaultRowHeight="13" x14ac:dyDescent="0.3"/>
  <cols>
    <col min="1" max="1" width="13.765625" style="60" customWidth="1"/>
    <col min="2" max="2" width="10.765625" style="51" customWidth="1"/>
    <col min="3" max="3" width="12.15234375" style="61" customWidth="1"/>
    <col min="4" max="4" width="17.61328125" style="51" customWidth="1"/>
    <col min="5" max="5" width="11.3046875" style="51" customWidth="1"/>
    <col min="6" max="6" width="54.69140625" style="63" customWidth="1"/>
    <col min="7" max="7" width="20.921875" style="64" customWidth="1"/>
    <col min="8" max="8" width="24.53515625" style="63" customWidth="1"/>
    <col min="9" max="9" width="10.23046875" style="70" customWidth="1"/>
    <col min="10" max="10" width="12.61328125" style="126" customWidth="1"/>
    <col min="11" max="11" width="17" style="126" customWidth="1"/>
    <col min="12" max="12" width="12.765625" style="127" customWidth="1"/>
    <col min="13" max="13" width="16" style="70" bestFit="1" customWidth="1"/>
    <col min="14" max="16384" width="21" style="51"/>
  </cols>
  <sheetData>
    <row r="1" spans="1:91" x14ac:dyDescent="0.3">
      <c r="D1" s="62"/>
      <c r="H1" s="65" t="s">
        <v>0</v>
      </c>
      <c r="I1" s="66"/>
      <c r="J1" s="67"/>
      <c r="K1" s="68"/>
      <c r="L1" s="69"/>
    </row>
    <row r="2" spans="1:91" x14ac:dyDescent="0.3">
      <c r="D2" s="62"/>
      <c r="H2" s="65" t="s">
        <v>1</v>
      </c>
      <c r="I2" s="66"/>
      <c r="J2" s="67"/>
      <c r="K2" s="71"/>
      <c r="L2" s="69"/>
      <c r="M2" s="68"/>
    </row>
    <row r="3" spans="1:91" x14ac:dyDescent="0.3">
      <c r="D3" s="62"/>
      <c r="H3" s="72" t="s">
        <v>2</v>
      </c>
      <c r="I3" s="66"/>
      <c r="J3" s="67"/>
      <c r="K3" s="70"/>
      <c r="L3" s="69"/>
    </row>
    <row r="4" spans="1:91" x14ac:dyDescent="0.3">
      <c r="D4" s="62"/>
      <c r="H4" s="65" t="s">
        <v>3</v>
      </c>
      <c r="I4" s="66"/>
      <c r="J4" s="67"/>
      <c r="K4" s="71"/>
      <c r="L4" s="69"/>
    </row>
    <row r="5" spans="1:91" x14ac:dyDescent="0.3">
      <c r="D5" s="62"/>
      <c r="H5" s="65"/>
      <c r="I5" s="66"/>
      <c r="J5" s="67"/>
      <c r="K5" s="71"/>
      <c r="L5" s="69"/>
    </row>
    <row r="6" spans="1:91" x14ac:dyDescent="0.3">
      <c r="A6" s="73"/>
      <c r="B6" s="66"/>
      <c r="C6" s="74"/>
      <c r="D6" s="62"/>
      <c r="H6" s="72" t="s">
        <v>4</v>
      </c>
      <c r="I6" s="66"/>
      <c r="J6" s="67"/>
      <c r="K6" s="75"/>
      <c r="L6" s="69"/>
      <c r="M6" s="71"/>
    </row>
    <row r="7" spans="1:91" x14ac:dyDescent="0.3">
      <c r="C7" s="76"/>
      <c r="D7" s="77"/>
      <c r="E7" s="260"/>
      <c r="F7" s="260"/>
      <c r="G7" s="260"/>
      <c r="H7" s="260"/>
      <c r="I7" s="78"/>
      <c r="J7" s="79"/>
      <c r="K7" s="75"/>
      <c r="L7" s="80"/>
      <c r="M7" s="81"/>
    </row>
    <row r="8" spans="1:91" x14ac:dyDescent="0.3">
      <c r="B8" s="82"/>
      <c r="C8" s="76"/>
      <c r="D8" s="83"/>
      <c r="E8" s="77"/>
      <c r="F8" s="84"/>
      <c r="G8" s="85"/>
      <c r="H8" s="86"/>
      <c r="I8" s="78"/>
      <c r="J8" s="79"/>
      <c r="K8" s="75"/>
      <c r="L8" s="80"/>
      <c r="M8" s="81"/>
    </row>
    <row r="9" spans="1:91" s="91" customFormat="1" x14ac:dyDescent="0.3">
      <c r="A9" s="87"/>
      <c r="B9" s="88" t="s">
        <v>6</v>
      </c>
      <c r="C9" s="76"/>
      <c r="D9" s="77"/>
      <c r="E9" s="89"/>
      <c r="F9" s="84"/>
      <c r="G9" s="90"/>
      <c r="H9" s="65"/>
      <c r="I9" s="78"/>
      <c r="J9" s="79"/>
      <c r="K9" s="81"/>
      <c r="L9" s="80"/>
      <c r="M9" s="81"/>
    </row>
    <row r="10" spans="1:91" s="91" customFormat="1" x14ac:dyDescent="0.3">
      <c r="A10" s="87"/>
      <c r="B10" s="88"/>
      <c r="C10" s="76"/>
      <c r="D10" s="77"/>
      <c r="E10" s="89"/>
      <c r="F10" s="84"/>
      <c r="G10" s="90"/>
      <c r="H10" s="65"/>
      <c r="I10" s="78"/>
      <c r="J10" s="79"/>
      <c r="K10" s="81"/>
      <c r="L10" s="80"/>
      <c r="M10" s="81"/>
    </row>
    <row r="11" spans="1:91" ht="19" customHeight="1" x14ac:dyDescent="0.3">
      <c r="A11" s="92" t="s">
        <v>7</v>
      </c>
      <c r="B11" s="93" t="s">
        <v>8</v>
      </c>
      <c r="C11" s="93" t="s">
        <v>16</v>
      </c>
      <c r="D11" s="93" t="s">
        <v>63</v>
      </c>
      <c r="E11" s="93" t="s">
        <v>290</v>
      </c>
      <c r="F11" s="94" t="s">
        <v>9</v>
      </c>
      <c r="G11" s="93"/>
      <c r="H11" s="94" t="s">
        <v>10</v>
      </c>
      <c r="I11" s="93" t="s">
        <v>11</v>
      </c>
      <c r="J11" s="95" t="s">
        <v>12</v>
      </c>
      <c r="K11" s="93" t="s">
        <v>13</v>
      </c>
      <c r="L11" s="96" t="s">
        <v>14</v>
      </c>
      <c r="M11" s="128" t="s">
        <v>15</v>
      </c>
    </row>
    <row r="12" spans="1:91" s="50" customFormat="1" hidden="1" x14ac:dyDescent="0.3">
      <c r="A12" s="97"/>
      <c r="B12" s="98" t="s">
        <v>48</v>
      </c>
      <c r="C12" s="99">
        <v>45292</v>
      </c>
      <c r="D12" s="100" t="s">
        <v>314</v>
      </c>
      <c r="E12" s="98"/>
      <c r="F12" s="101" t="s">
        <v>727</v>
      </c>
      <c r="G12" s="56"/>
      <c r="H12" s="101" t="s">
        <v>212</v>
      </c>
      <c r="I12" s="98" t="s">
        <v>42</v>
      </c>
      <c r="J12" s="102">
        <v>16.989999999999998</v>
      </c>
      <c r="K12" s="98" t="s">
        <v>1047</v>
      </c>
      <c r="L12" s="59">
        <v>45295</v>
      </c>
      <c r="M12" s="129" t="s">
        <v>35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138"/>
      <c r="CM12" s="52"/>
    </row>
    <row r="13" spans="1:91" s="50" customFormat="1" ht="26" x14ac:dyDescent="0.3">
      <c r="A13" s="25" t="s">
        <v>7</v>
      </c>
      <c r="B13" s="3" t="s">
        <v>48</v>
      </c>
      <c r="C13" s="37">
        <v>45292</v>
      </c>
      <c r="D13" s="2" t="s">
        <v>674</v>
      </c>
      <c r="E13" s="3"/>
      <c r="F13" s="4" t="s">
        <v>1533</v>
      </c>
      <c r="G13" s="10" t="s">
        <v>1176</v>
      </c>
      <c r="H13" s="4" t="s">
        <v>71</v>
      </c>
      <c r="I13" s="3" t="s">
        <v>44</v>
      </c>
      <c r="J13" s="19">
        <v>13.99</v>
      </c>
      <c r="K13" s="3" t="s">
        <v>185</v>
      </c>
      <c r="L13" s="14">
        <v>45286</v>
      </c>
      <c r="M13" s="130" t="s">
        <v>35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138"/>
    </row>
    <row r="14" spans="1:91" s="50" customFormat="1" hidden="1" x14ac:dyDescent="0.3">
      <c r="A14" s="22"/>
      <c r="B14" s="52" t="s">
        <v>48</v>
      </c>
      <c r="C14" s="99">
        <v>45292</v>
      </c>
      <c r="D14" s="103" t="s">
        <v>1648</v>
      </c>
      <c r="E14" s="104"/>
      <c r="F14" s="101" t="s">
        <v>2192</v>
      </c>
      <c r="G14" s="104"/>
      <c r="H14" s="105" t="s">
        <v>1649</v>
      </c>
      <c r="I14" s="57" t="s">
        <v>46</v>
      </c>
      <c r="J14" s="102">
        <v>9.99</v>
      </c>
      <c r="K14" s="106" t="s">
        <v>186</v>
      </c>
      <c r="L14" s="59">
        <v>45309</v>
      </c>
      <c r="M14" s="131" t="s">
        <v>40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138"/>
      <c r="CM14" s="52"/>
    </row>
    <row r="15" spans="1:91" s="50" customFormat="1" hidden="1" x14ac:dyDescent="0.3">
      <c r="A15" s="97"/>
      <c r="B15" s="98" t="s">
        <v>48</v>
      </c>
      <c r="C15" s="99">
        <v>45292</v>
      </c>
      <c r="D15" s="100" t="s">
        <v>318</v>
      </c>
      <c r="E15" s="98"/>
      <c r="F15" s="101" t="s">
        <v>731</v>
      </c>
      <c r="G15" s="56"/>
      <c r="H15" s="101" t="s">
        <v>213</v>
      </c>
      <c r="I15" s="98" t="s">
        <v>198</v>
      </c>
      <c r="J15" s="102">
        <v>9.99</v>
      </c>
      <c r="K15" s="98" t="s">
        <v>169</v>
      </c>
      <c r="L15" s="59">
        <v>45295</v>
      </c>
      <c r="M15" s="132" t="s">
        <v>40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139"/>
      <c r="CE15" s="52"/>
      <c r="CF15" s="52"/>
      <c r="CG15" s="52"/>
      <c r="CH15" s="52"/>
      <c r="CI15" s="52"/>
      <c r="CJ15" s="52"/>
      <c r="CK15" s="52"/>
      <c r="CL15" s="52"/>
      <c r="CM15" s="52"/>
    </row>
    <row r="16" spans="1:91" s="50" customFormat="1" x14ac:dyDescent="0.3">
      <c r="A16" s="25" t="s">
        <v>7</v>
      </c>
      <c r="B16" s="3" t="s">
        <v>48</v>
      </c>
      <c r="C16" s="37">
        <v>45292</v>
      </c>
      <c r="D16" s="2" t="s">
        <v>551</v>
      </c>
      <c r="E16" s="3"/>
      <c r="F16" s="4" t="s">
        <v>1884</v>
      </c>
      <c r="G16" s="10" t="s">
        <v>2145</v>
      </c>
      <c r="H16" s="4" t="s">
        <v>51</v>
      </c>
      <c r="I16" s="3" t="s">
        <v>44</v>
      </c>
      <c r="J16" s="23">
        <v>10.99</v>
      </c>
      <c r="K16" s="3" t="s">
        <v>185</v>
      </c>
      <c r="L16" s="14">
        <v>45293</v>
      </c>
      <c r="M16" s="130" t="s">
        <v>35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138"/>
      <c r="CM16" s="52"/>
    </row>
    <row r="17" spans="1:91" s="50" customFormat="1" x14ac:dyDescent="0.3">
      <c r="A17" s="25" t="s">
        <v>7</v>
      </c>
      <c r="B17" s="3" t="s">
        <v>48</v>
      </c>
      <c r="C17" s="37">
        <v>45292</v>
      </c>
      <c r="D17" s="2" t="s">
        <v>416</v>
      </c>
      <c r="E17" s="3"/>
      <c r="F17" s="4" t="s">
        <v>777</v>
      </c>
      <c r="G17" s="10" t="s">
        <v>1176</v>
      </c>
      <c r="H17" s="4" t="s">
        <v>936</v>
      </c>
      <c r="I17" s="3" t="s">
        <v>44</v>
      </c>
      <c r="J17" s="19">
        <v>13.99</v>
      </c>
      <c r="K17" s="3" t="s">
        <v>169</v>
      </c>
      <c r="L17" s="14">
        <v>45293</v>
      </c>
      <c r="M17" s="130" t="s">
        <v>35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139"/>
      <c r="CE17" s="52"/>
      <c r="CF17" s="52"/>
      <c r="CG17" s="52"/>
      <c r="CH17" s="52"/>
      <c r="CI17" s="52"/>
      <c r="CJ17" s="52"/>
      <c r="CK17" s="52"/>
      <c r="CL17" s="52"/>
    </row>
    <row r="18" spans="1:91" s="52" customFormat="1" x14ac:dyDescent="0.3">
      <c r="A18" s="25" t="s">
        <v>7</v>
      </c>
      <c r="B18" s="3" t="s">
        <v>48</v>
      </c>
      <c r="C18" s="37">
        <v>45292</v>
      </c>
      <c r="D18" s="2" t="s">
        <v>315</v>
      </c>
      <c r="E18" s="3"/>
      <c r="F18" s="4" t="s">
        <v>728</v>
      </c>
      <c r="G18" s="10"/>
      <c r="H18" s="4" t="s">
        <v>907</v>
      </c>
      <c r="I18" s="3" t="s">
        <v>198</v>
      </c>
      <c r="J18" s="19">
        <v>9.99</v>
      </c>
      <c r="K18" s="3" t="s">
        <v>169</v>
      </c>
      <c r="L18" s="6">
        <v>45295</v>
      </c>
      <c r="M18" s="130" t="s">
        <v>35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139"/>
      <c r="CM18" s="50"/>
    </row>
    <row r="19" spans="1:91" s="50" customFormat="1" x14ac:dyDescent="0.3">
      <c r="A19" s="25" t="s">
        <v>7</v>
      </c>
      <c r="B19" s="3" t="s">
        <v>48</v>
      </c>
      <c r="C19" s="37">
        <v>45292</v>
      </c>
      <c r="D19" s="20" t="s">
        <v>331</v>
      </c>
      <c r="E19" s="3"/>
      <c r="F19" s="27" t="s">
        <v>743</v>
      </c>
      <c r="G19" s="10"/>
      <c r="H19" s="4" t="s">
        <v>70</v>
      </c>
      <c r="I19" s="3" t="s">
        <v>45</v>
      </c>
      <c r="J19" s="19">
        <v>7.99</v>
      </c>
      <c r="K19" s="3" t="s">
        <v>169</v>
      </c>
      <c r="L19" s="137">
        <v>45295</v>
      </c>
      <c r="M19" s="130" t="s">
        <v>35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138"/>
    </row>
    <row r="20" spans="1:91" s="50" customFormat="1" hidden="1" x14ac:dyDescent="0.3">
      <c r="A20" s="97"/>
      <c r="B20" s="98" t="s">
        <v>48</v>
      </c>
      <c r="C20" s="99">
        <v>45292</v>
      </c>
      <c r="D20" s="100" t="s">
        <v>310</v>
      </c>
      <c r="E20" s="98"/>
      <c r="F20" s="101" t="s">
        <v>726</v>
      </c>
      <c r="G20" s="56"/>
      <c r="H20" s="101" t="s">
        <v>93</v>
      </c>
      <c r="I20" s="98" t="s">
        <v>198</v>
      </c>
      <c r="J20" s="102">
        <v>9.99</v>
      </c>
      <c r="K20" s="98" t="s">
        <v>184</v>
      </c>
      <c r="L20" s="59">
        <v>45295</v>
      </c>
      <c r="M20" s="129" t="s">
        <v>40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138"/>
    </row>
    <row r="21" spans="1:91" s="26" customFormat="1" ht="26" x14ac:dyDescent="0.3">
      <c r="A21" s="25" t="s">
        <v>7</v>
      </c>
      <c r="B21" s="3" t="s">
        <v>48</v>
      </c>
      <c r="C21" s="37">
        <v>45292</v>
      </c>
      <c r="D21" s="2" t="s">
        <v>312</v>
      </c>
      <c r="E21" s="3"/>
      <c r="F21" s="4" t="s">
        <v>300</v>
      </c>
      <c r="G21" s="10"/>
      <c r="H21" s="4" t="s">
        <v>70</v>
      </c>
      <c r="I21" s="3" t="s">
        <v>198</v>
      </c>
      <c r="J21" s="19">
        <v>9.99</v>
      </c>
      <c r="K21" s="3" t="s">
        <v>169</v>
      </c>
      <c r="L21" s="6">
        <v>45295</v>
      </c>
      <c r="M21" s="130" t="s">
        <v>35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139"/>
      <c r="CE21" s="52"/>
      <c r="CF21" s="52"/>
      <c r="CG21" s="52"/>
      <c r="CH21" s="52"/>
      <c r="CI21" s="52"/>
      <c r="CJ21" s="52"/>
      <c r="CK21" s="52"/>
      <c r="CL21" s="52"/>
      <c r="CM21" s="50"/>
    </row>
    <row r="22" spans="1:91" s="26" customFormat="1" ht="26" x14ac:dyDescent="0.3">
      <c r="A22" s="25" t="s">
        <v>7</v>
      </c>
      <c r="B22" s="3" t="s">
        <v>48</v>
      </c>
      <c r="C22" s="37">
        <v>45292</v>
      </c>
      <c r="D22" s="2" t="s">
        <v>497</v>
      </c>
      <c r="E22" s="5"/>
      <c r="F22" s="4" t="s">
        <v>124</v>
      </c>
      <c r="G22" s="10"/>
      <c r="H22" s="4" t="s">
        <v>125</v>
      </c>
      <c r="I22" s="3" t="s">
        <v>198</v>
      </c>
      <c r="J22" s="19">
        <v>9.99</v>
      </c>
      <c r="K22" s="3" t="s">
        <v>187</v>
      </c>
      <c r="L22" s="6">
        <v>45295</v>
      </c>
      <c r="M22" s="130" t="s">
        <v>37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139"/>
      <c r="CE22" s="52"/>
      <c r="CF22" s="52"/>
      <c r="CG22" s="52"/>
      <c r="CH22" s="52"/>
      <c r="CI22" s="52"/>
      <c r="CJ22" s="52"/>
      <c r="CK22" s="52"/>
      <c r="CL22" s="52"/>
      <c r="CM22" s="50"/>
    </row>
    <row r="23" spans="1:91" s="50" customFormat="1" hidden="1" x14ac:dyDescent="0.3">
      <c r="A23" s="97"/>
      <c r="B23" s="98" t="s">
        <v>48</v>
      </c>
      <c r="C23" s="99">
        <v>45292</v>
      </c>
      <c r="D23" s="100" t="s">
        <v>328</v>
      </c>
      <c r="E23" s="98"/>
      <c r="F23" s="101" t="s">
        <v>740</v>
      </c>
      <c r="G23" s="56" t="s">
        <v>235</v>
      </c>
      <c r="H23" s="101" t="s">
        <v>910</v>
      </c>
      <c r="I23" s="98" t="s">
        <v>198</v>
      </c>
      <c r="J23" s="102">
        <v>8.99</v>
      </c>
      <c r="K23" s="98" t="s">
        <v>169</v>
      </c>
      <c r="L23" s="59">
        <v>45295</v>
      </c>
      <c r="M23" s="129" t="s">
        <v>35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138"/>
    </row>
    <row r="24" spans="1:91" s="50" customFormat="1" hidden="1" x14ac:dyDescent="0.3">
      <c r="A24" s="97"/>
      <c r="B24" s="98" t="s">
        <v>48</v>
      </c>
      <c r="C24" s="99">
        <v>45292</v>
      </c>
      <c r="D24" s="100" t="s">
        <v>1810</v>
      </c>
      <c r="E24" s="98"/>
      <c r="F24" s="101" t="s">
        <v>1811</v>
      </c>
      <c r="G24" s="56"/>
      <c r="H24" s="101" t="s">
        <v>1812</v>
      </c>
      <c r="I24" s="98" t="s">
        <v>46</v>
      </c>
      <c r="J24" s="102">
        <v>9.99</v>
      </c>
      <c r="K24" s="98" t="s">
        <v>186</v>
      </c>
      <c r="L24" s="59">
        <v>45295</v>
      </c>
      <c r="M24" s="132" t="s">
        <v>38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139"/>
      <c r="CE24" s="52"/>
      <c r="CF24" s="52"/>
      <c r="CG24" s="52"/>
      <c r="CH24" s="52"/>
      <c r="CI24" s="52"/>
      <c r="CJ24" s="52"/>
      <c r="CK24" s="52"/>
      <c r="CL24" s="52"/>
    </row>
    <row r="25" spans="1:91" s="50" customFormat="1" x14ac:dyDescent="0.3">
      <c r="A25" s="25" t="s">
        <v>7</v>
      </c>
      <c r="B25" s="3" t="s">
        <v>48</v>
      </c>
      <c r="C25" s="37">
        <v>45292</v>
      </c>
      <c r="D25" s="2" t="s">
        <v>352</v>
      </c>
      <c r="E25" s="3"/>
      <c r="F25" s="4" t="s">
        <v>1541</v>
      </c>
      <c r="G25" s="10"/>
      <c r="H25" s="4" t="s">
        <v>101</v>
      </c>
      <c r="I25" s="3" t="s">
        <v>198</v>
      </c>
      <c r="J25" s="19">
        <v>9.99</v>
      </c>
      <c r="K25" s="3" t="s">
        <v>185</v>
      </c>
      <c r="L25" s="6">
        <v>45295</v>
      </c>
      <c r="M25" s="130" t="s">
        <v>35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138"/>
    </row>
    <row r="26" spans="1:91" s="50" customFormat="1" hidden="1" x14ac:dyDescent="0.3">
      <c r="A26" s="97"/>
      <c r="B26" s="98" t="s">
        <v>48</v>
      </c>
      <c r="C26" s="99">
        <v>45292</v>
      </c>
      <c r="D26" s="100" t="s">
        <v>357</v>
      </c>
      <c r="E26" s="98"/>
      <c r="F26" s="101" t="s">
        <v>754</v>
      </c>
      <c r="G26" s="56"/>
      <c r="H26" s="101" t="s">
        <v>920</v>
      </c>
      <c r="I26" s="98" t="s">
        <v>42</v>
      </c>
      <c r="J26" s="102">
        <v>16.989999999999998</v>
      </c>
      <c r="K26" s="98" t="s">
        <v>187</v>
      </c>
      <c r="L26" s="59">
        <v>45309</v>
      </c>
      <c r="M26" s="129" t="s">
        <v>37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138"/>
    </row>
    <row r="27" spans="1:91" s="50" customFormat="1" x14ac:dyDescent="0.3">
      <c r="A27" s="26" t="s">
        <v>7</v>
      </c>
      <c r="B27" s="5" t="s">
        <v>48</v>
      </c>
      <c r="C27" s="36">
        <v>45292</v>
      </c>
      <c r="D27" s="33" t="s">
        <v>1575</v>
      </c>
      <c r="E27" s="8"/>
      <c r="F27" s="4" t="s">
        <v>1576</v>
      </c>
      <c r="G27" s="10" t="s">
        <v>1041</v>
      </c>
      <c r="H27" s="4" t="s">
        <v>1585</v>
      </c>
      <c r="I27" s="8" t="s">
        <v>46</v>
      </c>
      <c r="J27" s="19">
        <v>8.99</v>
      </c>
      <c r="K27" s="9" t="s">
        <v>188</v>
      </c>
      <c r="L27" s="6">
        <v>45295</v>
      </c>
      <c r="M27" s="133" t="s">
        <v>52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138"/>
    </row>
    <row r="28" spans="1:91" s="50" customFormat="1" hidden="1" x14ac:dyDescent="0.3">
      <c r="A28" s="97"/>
      <c r="B28" s="98" t="s">
        <v>48</v>
      </c>
      <c r="C28" s="99">
        <v>45292</v>
      </c>
      <c r="D28" s="100" t="s">
        <v>280</v>
      </c>
      <c r="E28" s="98"/>
      <c r="F28" s="101" t="s">
        <v>1052</v>
      </c>
      <c r="G28" s="56"/>
      <c r="H28" s="101" t="s">
        <v>254</v>
      </c>
      <c r="I28" s="98" t="s">
        <v>198</v>
      </c>
      <c r="J28" s="102">
        <v>9.99</v>
      </c>
      <c r="K28" s="98" t="s">
        <v>185</v>
      </c>
      <c r="L28" s="59">
        <v>45309</v>
      </c>
      <c r="M28" s="129" t="s">
        <v>35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139"/>
      <c r="CE28" s="52"/>
      <c r="CF28" s="52"/>
      <c r="CG28" s="52"/>
      <c r="CH28" s="52"/>
      <c r="CI28" s="52"/>
      <c r="CJ28" s="52"/>
      <c r="CK28" s="52"/>
      <c r="CL28" s="52"/>
    </row>
    <row r="29" spans="1:91" s="50" customFormat="1" hidden="1" x14ac:dyDescent="0.3">
      <c r="A29" s="97"/>
      <c r="B29" s="98" t="s">
        <v>48</v>
      </c>
      <c r="C29" s="99">
        <v>45292</v>
      </c>
      <c r="D29" s="100" t="s">
        <v>281</v>
      </c>
      <c r="E29" s="98"/>
      <c r="F29" s="101" t="s">
        <v>1053</v>
      </c>
      <c r="G29" s="56"/>
      <c r="H29" s="101" t="s">
        <v>254</v>
      </c>
      <c r="I29" s="98" t="s">
        <v>198</v>
      </c>
      <c r="J29" s="102">
        <v>9.99</v>
      </c>
      <c r="K29" s="98" t="s">
        <v>185</v>
      </c>
      <c r="L29" s="59">
        <v>45309</v>
      </c>
      <c r="M29" s="129" t="s">
        <v>35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138"/>
    </row>
    <row r="30" spans="1:91" s="50" customFormat="1" hidden="1" x14ac:dyDescent="0.3">
      <c r="A30" s="97"/>
      <c r="B30" s="98" t="s">
        <v>48</v>
      </c>
      <c r="C30" s="99">
        <v>45292</v>
      </c>
      <c r="D30" s="100" t="s">
        <v>282</v>
      </c>
      <c r="E30" s="98"/>
      <c r="F30" s="101" t="s">
        <v>1054</v>
      </c>
      <c r="G30" s="56"/>
      <c r="H30" s="101" t="s">
        <v>254</v>
      </c>
      <c r="I30" s="98" t="s">
        <v>198</v>
      </c>
      <c r="J30" s="102">
        <v>9.99</v>
      </c>
      <c r="K30" s="98" t="s">
        <v>185</v>
      </c>
      <c r="L30" s="59">
        <v>45309</v>
      </c>
      <c r="M30" s="129" t="s">
        <v>35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139"/>
      <c r="CE30" s="52"/>
      <c r="CF30" s="52"/>
      <c r="CG30" s="52"/>
      <c r="CH30" s="52"/>
      <c r="CI30" s="52"/>
      <c r="CJ30" s="52"/>
      <c r="CK30" s="52"/>
      <c r="CL30" s="52"/>
    </row>
    <row r="31" spans="1:91" s="50" customFormat="1" hidden="1" x14ac:dyDescent="0.3">
      <c r="A31" s="97"/>
      <c r="B31" s="98" t="s">
        <v>48</v>
      </c>
      <c r="C31" s="99">
        <v>45292</v>
      </c>
      <c r="D31" s="100" t="s">
        <v>309</v>
      </c>
      <c r="E31" s="98"/>
      <c r="F31" s="101" t="s">
        <v>142</v>
      </c>
      <c r="G31" s="56"/>
      <c r="H31" s="101" t="s">
        <v>56</v>
      </c>
      <c r="I31" s="98" t="s">
        <v>198</v>
      </c>
      <c r="J31" s="102">
        <v>9.99</v>
      </c>
      <c r="K31" s="58" t="s">
        <v>169</v>
      </c>
      <c r="L31" s="59">
        <v>45295</v>
      </c>
      <c r="M31" s="129" t="s">
        <v>35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138"/>
    </row>
    <row r="32" spans="1:91" s="50" customFormat="1" hidden="1" x14ac:dyDescent="0.3">
      <c r="A32" s="97"/>
      <c r="B32" s="98" t="s">
        <v>48</v>
      </c>
      <c r="C32" s="99">
        <v>45292</v>
      </c>
      <c r="D32" s="100" t="s">
        <v>329</v>
      </c>
      <c r="E32" s="98"/>
      <c r="F32" s="101" t="s">
        <v>741</v>
      </c>
      <c r="G32" s="56" t="s">
        <v>235</v>
      </c>
      <c r="H32" s="101" t="s">
        <v>234</v>
      </c>
      <c r="I32" s="98" t="s">
        <v>198</v>
      </c>
      <c r="J32" s="102">
        <v>8.99</v>
      </c>
      <c r="K32" s="98" t="s">
        <v>184</v>
      </c>
      <c r="L32" s="134">
        <v>45295</v>
      </c>
      <c r="M32" s="129" t="s">
        <v>38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139"/>
      <c r="CE32" s="52"/>
      <c r="CF32" s="52"/>
      <c r="CG32" s="52"/>
      <c r="CH32" s="52"/>
      <c r="CI32" s="52"/>
      <c r="CJ32" s="52"/>
      <c r="CK32" s="52"/>
      <c r="CL32" s="52"/>
    </row>
    <row r="33" spans="1:91" s="26" customFormat="1" x14ac:dyDescent="0.3">
      <c r="A33" s="25" t="s">
        <v>7</v>
      </c>
      <c r="B33" s="3" t="s">
        <v>47</v>
      </c>
      <c r="C33" s="37">
        <v>45292</v>
      </c>
      <c r="D33" s="2" t="s">
        <v>313</v>
      </c>
      <c r="E33" s="3"/>
      <c r="F33" s="4" t="s">
        <v>236</v>
      </c>
      <c r="G33" s="10"/>
      <c r="H33" s="4" t="s">
        <v>192</v>
      </c>
      <c r="I33" s="3" t="s">
        <v>198</v>
      </c>
      <c r="J33" s="19">
        <v>10.99</v>
      </c>
      <c r="K33" s="3" t="s">
        <v>1045</v>
      </c>
      <c r="L33" s="6">
        <v>45295</v>
      </c>
      <c r="M33" s="130" t="s">
        <v>37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138"/>
      <c r="CE33" s="50"/>
      <c r="CF33" s="50"/>
      <c r="CG33" s="50"/>
      <c r="CH33" s="50"/>
      <c r="CI33" s="50"/>
      <c r="CJ33" s="50"/>
      <c r="CK33" s="50"/>
      <c r="CL33" s="50"/>
      <c r="CM33" s="50"/>
    </row>
    <row r="34" spans="1:91" s="50" customFormat="1" hidden="1" x14ac:dyDescent="0.3">
      <c r="A34" s="97"/>
      <c r="B34" s="98" t="s">
        <v>48</v>
      </c>
      <c r="C34" s="99">
        <v>45292</v>
      </c>
      <c r="D34" s="100" t="s">
        <v>594</v>
      </c>
      <c r="E34" s="98"/>
      <c r="F34" s="101" t="s">
        <v>1837</v>
      </c>
      <c r="G34" s="56"/>
      <c r="H34" s="101" t="s">
        <v>994</v>
      </c>
      <c r="I34" s="98" t="s">
        <v>198</v>
      </c>
      <c r="J34" s="102">
        <v>9.99</v>
      </c>
      <c r="K34" s="98" t="s">
        <v>186</v>
      </c>
      <c r="L34" s="59">
        <v>45309</v>
      </c>
      <c r="M34" s="132" t="s">
        <v>38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138"/>
    </row>
    <row r="35" spans="1:91" s="50" customFormat="1" x14ac:dyDescent="0.3">
      <c r="A35" s="25" t="s">
        <v>7</v>
      </c>
      <c r="B35" s="3" t="s">
        <v>207</v>
      </c>
      <c r="C35" s="37">
        <v>45292</v>
      </c>
      <c r="D35" s="2" t="s">
        <v>339</v>
      </c>
      <c r="E35" s="3"/>
      <c r="F35" s="4" t="s">
        <v>1537</v>
      </c>
      <c r="G35" s="10"/>
      <c r="H35" s="4" t="s">
        <v>914</v>
      </c>
      <c r="I35" s="3" t="s">
        <v>42</v>
      </c>
      <c r="J35" s="19">
        <v>14.99</v>
      </c>
      <c r="K35" s="3" t="s">
        <v>181</v>
      </c>
      <c r="L35" s="6">
        <v>45295</v>
      </c>
      <c r="M35" s="130" t="s">
        <v>36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139"/>
      <c r="CE35" s="52"/>
      <c r="CF35" s="52"/>
      <c r="CG35" s="52"/>
      <c r="CH35" s="52"/>
      <c r="CI35" s="52"/>
      <c r="CJ35" s="52"/>
      <c r="CK35" s="52"/>
      <c r="CL35" s="52"/>
    </row>
    <row r="36" spans="1:91" s="50" customFormat="1" hidden="1" x14ac:dyDescent="0.3">
      <c r="A36" s="97"/>
      <c r="B36" s="98" t="s">
        <v>48</v>
      </c>
      <c r="C36" s="99">
        <v>45292</v>
      </c>
      <c r="D36" s="100" t="s">
        <v>373</v>
      </c>
      <c r="E36" s="98"/>
      <c r="F36" s="101" t="s">
        <v>761</v>
      </c>
      <c r="G36" s="56"/>
      <c r="H36" s="101" t="s">
        <v>926</v>
      </c>
      <c r="I36" s="98" t="s">
        <v>42</v>
      </c>
      <c r="J36" s="102">
        <v>16.989999999999998</v>
      </c>
      <c r="K36" s="98" t="s">
        <v>187</v>
      </c>
      <c r="L36" s="59">
        <v>45309</v>
      </c>
      <c r="M36" s="129" t="s">
        <v>37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138"/>
    </row>
    <row r="37" spans="1:91" s="50" customFormat="1" hidden="1" x14ac:dyDescent="0.3">
      <c r="A37" s="97"/>
      <c r="B37" s="98" t="s">
        <v>48</v>
      </c>
      <c r="C37" s="99">
        <v>45292</v>
      </c>
      <c r="D37" s="100" t="s">
        <v>344</v>
      </c>
      <c r="E37" s="98"/>
      <c r="F37" s="101" t="s">
        <v>1531</v>
      </c>
      <c r="G37" s="56"/>
      <c r="H37" s="101" t="s">
        <v>64</v>
      </c>
      <c r="I37" s="98" t="s">
        <v>42</v>
      </c>
      <c r="J37" s="102">
        <v>16.989999999999998</v>
      </c>
      <c r="K37" s="98" t="s">
        <v>169</v>
      </c>
      <c r="L37" s="59">
        <v>45309</v>
      </c>
      <c r="M37" s="129" t="s">
        <v>35</v>
      </c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40"/>
      <c r="CE37" s="26"/>
      <c r="CF37" s="26"/>
      <c r="CG37" s="26"/>
      <c r="CH37" s="26"/>
      <c r="CI37" s="26"/>
      <c r="CJ37" s="26"/>
      <c r="CK37" s="26"/>
      <c r="CL37" s="26"/>
      <c r="CM37" s="26"/>
    </row>
    <row r="38" spans="1:91" s="26" customFormat="1" ht="26" hidden="1" x14ac:dyDescent="0.3">
      <c r="A38" s="97"/>
      <c r="B38" s="98" t="s">
        <v>48</v>
      </c>
      <c r="C38" s="99">
        <v>45292</v>
      </c>
      <c r="D38" s="100" t="s">
        <v>371</v>
      </c>
      <c r="E38" s="98"/>
      <c r="F38" s="101" t="s">
        <v>760</v>
      </c>
      <c r="G38" s="56"/>
      <c r="H38" s="101" t="s">
        <v>925</v>
      </c>
      <c r="I38" s="98" t="s">
        <v>90</v>
      </c>
      <c r="J38" s="102">
        <v>2.99</v>
      </c>
      <c r="K38" s="98" t="s">
        <v>203</v>
      </c>
      <c r="L38" s="59">
        <v>45309</v>
      </c>
      <c r="M38" s="129" t="s">
        <v>37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139"/>
      <c r="CE38" s="52"/>
      <c r="CF38" s="52"/>
      <c r="CG38" s="52"/>
      <c r="CH38" s="52"/>
      <c r="CI38" s="52"/>
      <c r="CJ38" s="52"/>
      <c r="CK38" s="52"/>
      <c r="CL38" s="52"/>
      <c r="CM38" s="50"/>
    </row>
    <row r="39" spans="1:91" s="50" customFormat="1" hidden="1" x14ac:dyDescent="0.3">
      <c r="A39" s="97"/>
      <c r="B39" s="98" t="s">
        <v>48</v>
      </c>
      <c r="C39" s="99">
        <v>45292</v>
      </c>
      <c r="D39" s="100" t="s">
        <v>383</v>
      </c>
      <c r="E39" s="98"/>
      <c r="F39" s="101" t="s">
        <v>1956</v>
      </c>
      <c r="G39" s="56"/>
      <c r="H39" s="101" t="s">
        <v>94</v>
      </c>
      <c r="I39" s="98" t="s">
        <v>198</v>
      </c>
      <c r="J39" s="102">
        <v>8.99</v>
      </c>
      <c r="K39" s="98" t="s">
        <v>169</v>
      </c>
      <c r="L39" s="59">
        <v>45309</v>
      </c>
      <c r="M39" s="129" t="s">
        <v>52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138"/>
    </row>
    <row r="40" spans="1:91" s="50" customFormat="1" hidden="1" x14ac:dyDescent="0.3">
      <c r="A40" s="97"/>
      <c r="B40" s="98" t="s">
        <v>48</v>
      </c>
      <c r="C40" s="99">
        <v>45292</v>
      </c>
      <c r="D40" s="108" t="s">
        <v>673</v>
      </c>
      <c r="E40" s="109"/>
      <c r="F40" s="101" t="s">
        <v>1532</v>
      </c>
      <c r="G40" s="56" t="s">
        <v>1176</v>
      </c>
      <c r="H40" s="101" t="s">
        <v>71</v>
      </c>
      <c r="I40" s="98" t="s">
        <v>42</v>
      </c>
      <c r="J40" s="102">
        <v>14.99</v>
      </c>
      <c r="K40" s="98" t="s">
        <v>185</v>
      </c>
      <c r="L40" s="59">
        <v>45295</v>
      </c>
      <c r="M40" s="129" t="s">
        <v>35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138"/>
    </row>
    <row r="41" spans="1:91" s="50" customFormat="1" x14ac:dyDescent="0.3">
      <c r="A41" s="25" t="s">
        <v>7</v>
      </c>
      <c r="B41" s="3" t="s">
        <v>207</v>
      </c>
      <c r="C41" s="37">
        <v>45292</v>
      </c>
      <c r="D41" s="2" t="s">
        <v>321</v>
      </c>
      <c r="E41" s="3"/>
      <c r="F41" s="4" t="s">
        <v>734</v>
      </c>
      <c r="G41" s="10" t="s">
        <v>1041</v>
      </c>
      <c r="H41" s="4" t="s">
        <v>908</v>
      </c>
      <c r="I41" s="3" t="s">
        <v>41</v>
      </c>
      <c r="J41" s="23">
        <v>7.99</v>
      </c>
      <c r="K41" s="3" t="s">
        <v>180</v>
      </c>
      <c r="L41" s="6">
        <v>45295</v>
      </c>
      <c r="M41" s="130" t="s">
        <v>57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139"/>
      <c r="CE41" s="52"/>
      <c r="CF41" s="52"/>
      <c r="CG41" s="52"/>
      <c r="CH41" s="52"/>
      <c r="CI41" s="52"/>
      <c r="CJ41" s="52"/>
      <c r="CK41" s="52"/>
      <c r="CL41" s="52"/>
    </row>
    <row r="42" spans="1:91" s="50" customFormat="1" hidden="1" x14ac:dyDescent="0.3">
      <c r="A42" s="97"/>
      <c r="B42" s="98" t="s">
        <v>48</v>
      </c>
      <c r="C42" s="99">
        <v>45292</v>
      </c>
      <c r="D42" s="100" t="s">
        <v>363</v>
      </c>
      <c r="E42" s="98"/>
      <c r="F42" s="101" t="s">
        <v>757</v>
      </c>
      <c r="G42" s="56"/>
      <c r="H42" s="101" t="s">
        <v>92</v>
      </c>
      <c r="I42" s="98" t="s">
        <v>42</v>
      </c>
      <c r="J42" s="102">
        <v>16.989999999999998</v>
      </c>
      <c r="K42" s="98" t="s">
        <v>169</v>
      </c>
      <c r="L42" s="59">
        <v>45309</v>
      </c>
      <c r="M42" s="129" t="s">
        <v>52</v>
      </c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40"/>
      <c r="CE42" s="26"/>
      <c r="CF42" s="26"/>
      <c r="CG42" s="26"/>
      <c r="CH42" s="26"/>
      <c r="CI42" s="26"/>
      <c r="CJ42" s="26"/>
      <c r="CK42" s="26"/>
      <c r="CL42" s="26"/>
      <c r="CM42" s="26"/>
    </row>
    <row r="43" spans="1:91" s="50" customFormat="1" ht="26" x14ac:dyDescent="0.3">
      <c r="A43" s="25" t="s">
        <v>7</v>
      </c>
      <c r="B43" s="3" t="s">
        <v>207</v>
      </c>
      <c r="C43" s="37">
        <v>45292</v>
      </c>
      <c r="D43" s="2" t="s">
        <v>319</v>
      </c>
      <c r="E43" s="3"/>
      <c r="F43" s="4" t="s">
        <v>732</v>
      </c>
      <c r="G43" s="10"/>
      <c r="H43" s="4" t="s">
        <v>196</v>
      </c>
      <c r="I43" s="3" t="s">
        <v>198</v>
      </c>
      <c r="J43" s="19">
        <v>6.99</v>
      </c>
      <c r="K43" s="3" t="s">
        <v>182</v>
      </c>
      <c r="L43" s="6">
        <v>45295</v>
      </c>
      <c r="M43" s="130" t="s">
        <v>36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138"/>
    </row>
    <row r="44" spans="1:91" s="50" customFormat="1" x14ac:dyDescent="0.3">
      <c r="A44" s="25" t="s">
        <v>7</v>
      </c>
      <c r="B44" s="3" t="s">
        <v>207</v>
      </c>
      <c r="C44" s="37">
        <v>45292</v>
      </c>
      <c r="D44" s="2" t="s">
        <v>1069</v>
      </c>
      <c r="E44" s="3"/>
      <c r="F44" s="4" t="s">
        <v>1102</v>
      </c>
      <c r="G44" s="10"/>
      <c r="H44" s="4" t="s">
        <v>1119</v>
      </c>
      <c r="I44" s="3" t="s">
        <v>46</v>
      </c>
      <c r="J44" s="19">
        <v>7.99</v>
      </c>
      <c r="K44" s="8" t="s">
        <v>180</v>
      </c>
      <c r="L44" s="6">
        <v>45295</v>
      </c>
      <c r="M44" s="130" t="s">
        <v>36</v>
      </c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138"/>
    </row>
    <row r="45" spans="1:91" s="50" customFormat="1" hidden="1" x14ac:dyDescent="0.3">
      <c r="A45" s="97"/>
      <c r="B45" s="98" t="s">
        <v>48</v>
      </c>
      <c r="C45" s="99">
        <v>45292</v>
      </c>
      <c r="D45" s="100" t="s">
        <v>412</v>
      </c>
      <c r="E45" s="98"/>
      <c r="F45" s="101" t="s">
        <v>1534</v>
      </c>
      <c r="G45" s="56"/>
      <c r="H45" s="101" t="s">
        <v>77</v>
      </c>
      <c r="I45" s="98" t="s">
        <v>42</v>
      </c>
      <c r="J45" s="102">
        <v>16.989999999999998</v>
      </c>
      <c r="K45" s="98" t="s">
        <v>185</v>
      </c>
      <c r="L45" s="59">
        <v>45309</v>
      </c>
      <c r="M45" s="129" t="s">
        <v>35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138"/>
    </row>
    <row r="46" spans="1:91" s="50" customFormat="1" x14ac:dyDescent="0.3">
      <c r="A46" s="25" t="s">
        <v>7</v>
      </c>
      <c r="B46" s="3" t="s">
        <v>47</v>
      </c>
      <c r="C46" s="37">
        <v>45292</v>
      </c>
      <c r="D46" s="2" t="s">
        <v>356</v>
      </c>
      <c r="E46" s="3"/>
      <c r="F46" s="4" t="s">
        <v>753</v>
      </c>
      <c r="G46" s="10" t="s">
        <v>1176</v>
      </c>
      <c r="H46" s="4" t="s">
        <v>919</v>
      </c>
      <c r="I46" s="3" t="s">
        <v>198</v>
      </c>
      <c r="J46" s="19">
        <v>10.99</v>
      </c>
      <c r="K46" s="3" t="s">
        <v>173</v>
      </c>
      <c r="L46" s="14">
        <v>45300</v>
      </c>
      <c r="M46" s="130" t="s">
        <v>39</v>
      </c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138"/>
    </row>
    <row r="47" spans="1:91" s="50" customFormat="1" hidden="1" x14ac:dyDescent="0.3">
      <c r="A47" s="97"/>
      <c r="B47" s="98" t="s">
        <v>48</v>
      </c>
      <c r="C47" s="99">
        <v>45292</v>
      </c>
      <c r="D47" s="100" t="s">
        <v>340</v>
      </c>
      <c r="E47" s="98"/>
      <c r="F47" s="101" t="s">
        <v>750</v>
      </c>
      <c r="G47" s="56"/>
      <c r="H47" s="101" t="s">
        <v>915</v>
      </c>
      <c r="I47" s="98" t="s">
        <v>42</v>
      </c>
      <c r="J47" s="102">
        <v>16.989999999999998</v>
      </c>
      <c r="K47" s="98" t="s">
        <v>187</v>
      </c>
      <c r="L47" s="59">
        <v>45309</v>
      </c>
      <c r="M47" s="129" t="s">
        <v>52</v>
      </c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138"/>
    </row>
    <row r="48" spans="1:91" s="50" customFormat="1" hidden="1" x14ac:dyDescent="0.3">
      <c r="A48" s="97"/>
      <c r="B48" s="98" t="s">
        <v>48</v>
      </c>
      <c r="C48" s="99">
        <v>45292</v>
      </c>
      <c r="D48" s="100" t="s">
        <v>341</v>
      </c>
      <c r="E48" s="98"/>
      <c r="F48" s="101" t="s">
        <v>751</v>
      </c>
      <c r="G48" s="56"/>
      <c r="H48" s="101" t="s">
        <v>915</v>
      </c>
      <c r="I48" s="98" t="s">
        <v>44</v>
      </c>
      <c r="J48" s="102">
        <v>14.99</v>
      </c>
      <c r="K48" s="98" t="s">
        <v>187</v>
      </c>
      <c r="L48" s="59">
        <v>45309</v>
      </c>
      <c r="M48" s="129" t="s">
        <v>52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138"/>
    </row>
    <row r="49" spans="1:91" s="50" customFormat="1" hidden="1" x14ac:dyDescent="0.3">
      <c r="B49" s="52" t="s">
        <v>48</v>
      </c>
      <c r="C49" s="53">
        <v>45292</v>
      </c>
      <c r="D49" s="54" t="s">
        <v>1481</v>
      </c>
      <c r="E49" s="52"/>
      <c r="F49" s="101" t="s">
        <v>1957</v>
      </c>
      <c r="G49" s="56"/>
      <c r="H49" s="101" t="s">
        <v>1482</v>
      </c>
      <c r="I49" s="57" t="s">
        <v>1366</v>
      </c>
      <c r="J49" s="102">
        <v>9.99</v>
      </c>
      <c r="K49" s="58" t="s">
        <v>169</v>
      </c>
      <c r="L49" s="59">
        <v>45295</v>
      </c>
      <c r="M49" s="131" t="s">
        <v>38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138"/>
    </row>
    <row r="50" spans="1:91" s="50" customFormat="1" hidden="1" x14ac:dyDescent="0.3">
      <c r="A50" s="97"/>
      <c r="B50" s="98" t="s">
        <v>48</v>
      </c>
      <c r="C50" s="99">
        <v>45292</v>
      </c>
      <c r="D50" s="100" t="s">
        <v>367</v>
      </c>
      <c r="E50" s="98"/>
      <c r="F50" s="101" t="s">
        <v>1344</v>
      </c>
      <c r="G50" s="56"/>
      <c r="H50" s="101" t="s">
        <v>118</v>
      </c>
      <c r="I50" s="98" t="s">
        <v>198</v>
      </c>
      <c r="J50" s="102">
        <v>9.99</v>
      </c>
      <c r="K50" s="98" t="s">
        <v>184</v>
      </c>
      <c r="L50" s="59">
        <v>45309</v>
      </c>
      <c r="M50" s="129" t="s">
        <v>40</v>
      </c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138"/>
    </row>
    <row r="51" spans="1:91" s="50" customFormat="1" hidden="1" x14ac:dyDescent="0.3">
      <c r="A51" s="97"/>
      <c r="B51" s="98" t="s">
        <v>48</v>
      </c>
      <c r="C51" s="99">
        <v>45292</v>
      </c>
      <c r="D51" s="100" t="s">
        <v>369</v>
      </c>
      <c r="E51" s="98"/>
      <c r="F51" s="101" t="s">
        <v>759</v>
      </c>
      <c r="G51" s="56"/>
      <c r="H51" s="101" t="s">
        <v>82</v>
      </c>
      <c r="I51" s="98" t="s">
        <v>198</v>
      </c>
      <c r="J51" s="102">
        <v>9.99</v>
      </c>
      <c r="K51" s="98" t="s">
        <v>169</v>
      </c>
      <c r="L51" s="59">
        <v>45309</v>
      </c>
      <c r="M51" s="129" t="s">
        <v>38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139"/>
      <c r="CE51" s="52"/>
      <c r="CF51" s="52"/>
      <c r="CG51" s="52"/>
      <c r="CH51" s="52"/>
      <c r="CI51" s="52"/>
      <c r="CJ51" s="52"/>
      <c r="CK51" s="52"/>
      <c r="CL51" s="52"/>
    </row>
    <row r="52" spans="1:91" s="50" customFormat="1" hidden="1" x14ac:dyDescent="0.3">
      <c r="A52" s="97"/>
      <c r="B52" s="98" t="s">
        <v>48</v>
      </c>
      <c r="C52" s="99">
        <v>45292</v>
      </c>
      <c r="D52" s="100" t="s">
        <v>411</v>
      </c>
      <c r="E52" s="98"/>
      <c r="F52" s="101" t="s">
        <v>774</v>
      </c>
      <c r="G52" s="56" t="s">
        <v>1176</v>
      </c>
      <c r="H52" s="101" t="s">
        <v>65</v>
      </c>
      <c r="I52" s="98" t="s">
        <v>44</v>
      </c>
      <c r="J52" s="102">
        <v>14.99</v>
      </c>
      <c r="K52" s="98" t="s">
        <v>169</v>
      </c>
      <c r="L52" s="117">
        <v>45307</v>
      </c>
      <c r="M52" s="129" t="s">
        <v>35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139"/>
      <c r="CE52" s="52"/>
      <c r="CF52" s="52"/>
      <c r="CG52" s="52"/>
      <c r="CH52" s="52"/>
      <c r="CI52" s="52"/>
      <c r="CJ52" s="52"/>
      <c r="CK52" s="52"/>
      <c r="CL52" s="52"/>
    </row>
    <row r="53" spans="1:91" s="50" customFormat="1" hidden="1" x14ac:dyDescent="0.3">
      <c r="A53" s="97"/>
      <c r="B53" s="98" t="s">
        <v>48</v>
      </c>
      <c r="C53" s="99">
        <v>45292</v>
      </c>
      <c r="D53" s="100" t="s">
        <v>459</v>
      </c>
      <c r="E53" s="98"/>
      <c r="F53" s="101" t="s">
        <v>1915</v>
      </c>
      <c r="G53" s="56"/>
      <c r="H53" s="101" t="s">
        <v>953</v>
      </c>
      <c r="I53" s="98" t="s">
        <v>198</v>
      </c>
      <c r="J53" s="102">
        <v>9.99</v>
      </c>
      <c r="K53" s="98" t="s">
        <v>184</v>
      </c>
      <c r="L53" s="59">
        <v>45309</v>
      </c>
      <c r="M53" s="129" t="s">
        <v>40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139"/>
      <c r="CE53" s="52"/>
      <c r="CF53" s="52"/>
      <c r="CG53" s="52"/>
      <c r="CH53" s="52"/>
      <c r="CI53" s="52"/>
      <c r="CJ53" s="52"/>
      <c r="CK53" s="52"/>
      <c r="CL53" s="52"/>
    </row>
    <row r="54" spans="1:91" s="50" customFormat="1" x14ac:dyDescent="0.3">
      <c r="A54" s="162" t="s">
        <v>7</v>
      </c>
      <c r="B54" s="8" t="s">
        <v>47</v>
      </c>
      <c r="C54" s="37">
        <v>45292</v>
      </c>
      <c r="D54" s="163" t="s">
        <v>1645</v>
      </c>
      <c r="E54" s="3"/>
      <c r="F54" s="4" t="s">
        <v>2193</v>
      </c>
      <c r="G54" s="10" t="s">
        <v>1176</v>
      </c>
      <c r="H54" s="4" t="s">
        <v>1646</v>
      </c>
      <c r="I54" s="8" t="s">
        <v>1455</v>
      </c>
      <c r="J54" s="19">
        <v>16.989999999999998</v>
      </c>
      <c r="K54" s="110" t="s">
        <v>1044</v>
      </c>
      <c r="L54" s="14">
        <v>45307</v>
      </c>
      <c r="M54" s="133" t="s">
        <v>39</v>
      </c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138"/>
    </row>
    <row r="55" spans="1:91" s="50" customFormat="1" hidden="1" x14ac:dyDescent="0.3">
      <c r="A55" s="97"/>
      <c r="B55" s="98" t="s">
        <v>48</v>
      </c>
      <c r="C55" s="99">
        <v>45292</v>
      </c>
      <c r="D55" s="100" t="s">
        <v>361</v>
      </c>
      <c r="E55" s="98"/>
      <c r="F55" s="101" t="s">
        <v>1345</v>
      </c>
      <c r="G55" s="56"/>
      <c r="H55" s="101" t="s">
        <v>921</v>
      </c>
      <c r="I55" s="98" t="s">
        <v>42</v>
      </c>
      <c r="J55" s="102">
        <v>16.989999999999998</v>
      </c>
      <c r="K55" s="98" t="s">
        <v>186</v>
      </c>
      <c r="L55" s="59">
        <v>45309</v>
      </c>
      <c r="M55" s="129" t="s">
        <v>35</v>
      </c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138"/>
    </row>
    <row r="56" spans="1:91" s="44" customFormat="1" hidden="1" x14ac:dyDescent="0.3">
      <c r="A56" s="97"/>
      <c r="B56" s="98" t="s">
        <v>48</v>
      </c>
      <c r="C56" s="99">
        <v>45292</v>
      </c>
      <c r="D56" s="100" t="s">
        <v>362</v>
      </c>
      <c r="E56" s="98"/>
      <c r="F56" s="101" t="s">
        <v>756</v>
      </c>
      <c r="G56" s="56"/>
      <c r="H56" s="101" t="s">
        <v>921</v>
      </c>
      <c r="I56" s="98" t="s">
        <v>44</v>
      </c>
      <c r="J56" s="102">
        <v>13.99</v>
      </c>
      <c r="K56" s="98" t="s">
        <v>186</v>
      </c>
      <c r="L56" s="134">
        <v>45309</v>
      </c>
      <c r="M56" s="129" t="s">
        <v>35</v>
      </c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138"/>
      <c r="CE56" s="50"/>
      <c r="CF56" s="50"/>
      <c r="CG56" s="50"/>
      <c r="CH56" s="50"/>
      <c r="CI56" s="50"/>
      <c r="CJ56" s="50"/>
      <c r="CK56" s="50"/>
      <c r="CL56" s="50"/>
      <c r="CM56" s="50"/>
    </row>
    <row r="57" spans="1:91" s="50" customFormat="1" hidden="1" x14ac:dyDescent="0.3">
      <c r="A57" s="97"/>
      <c r="B57" s="98" t="s">
        <v>48</v>
      </c>
      <c r="C57" s="99">
        <v>45292</v>
      </c>
      <c r="D57" s="100" t="s">
        <v>370</v>
      </c>
      <c r="E57" s="98"/>
      <c r="F57" s="101" t="s">
        <v>2000</v>
      </c>
      <c r="G57" s="56"/>
      <c r="H57" s="101" t="s">
        <v>924</v>
      </c>
      <c r="I57" s="98" t="s">
        <v>198</v>
      </c>
      <c r="J57" s="102">
        <v>8.99</v>
      </c>
      <c r="K57" s="98" t="s">
        <v>188</v>
      </c>
      <c r="L57" s="59">
        <v>45309</v>
      </c>
      <c r="M57" s="129" t="s">
        <v>35</v>
      </c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138"/>
    </row>
    <row r="58" spans="1:91" s="50" customFormat="1" x14ac:dyDescent="0.3">
      <c r="A58" s="26" t="s">
        <v>7</v>
      </c>
      <c r="B58" s="5" t="s">
        <v>48</v>
      </c>
      <c r="C58" s="36">
        <v>45292</v>
      </c>
      <c r="D58" s="33" t="s">
        <v>1579</v>
      </c>
      <c r="E58" s="5"/>
      <c r="F58" s="4" t="s">
        <v>1577</v>
      </c>
      <c r="G58" s="10" t="s">
        <v>235</v>
      </c>
      <c r="H58" s="4" t="s">
        <v>1586</v>
      </c>
      <c r="I58" s="8" t="s">
        <v>46</v>
      </c>
      <c r="J58" s="19">
        <v>10.99</v>
      </c>
      <c r="K58" s="9" t="s">
        <v>185</v>
      </c>
      <c r="L58" s="6">
        <v>45309</v>
      </c>
      <c r="M58" s="133" t="s">
        <v>35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40"/>
      <c r="CE58" s="26"/>
      <c r="CF58" s="26"/>
      <c r="CG58" s="26"/>
      <c r="CH58" s="26"/>
      <c r="CI58" s="26"/>
      <c r="CJ58" s="26"/>
      <c r="CK58" s="26"/>
      <c r="CL58" s="26"/>
      <c r="CM58" s="26"/>
    </row>
    <row r="59" spans="1:91" s="50" customFormat="1" x14ac:dyDescent="0.3">
      <c r="A59" s="26" t="s">
        <v>7</v>
      </c>
      <c r="B59" s="5" t="s">
        <v>48</v>
      </c>
      <c r="C59" s="36">
        <v>45292</v>
      </c>
      <c r="D59" s="33" t="s">
        <v>1580</v>
      </c>
      <c r="E59" s="5"/>
      <c r="F59" s="4" t="s">
        <v>1578</v>
      </c>
      <c r="G59" s="10" t="s">
        <v>235</v>
      </c>
      <c r="H59" s="4" t="s">
        <v>1586</v>
      </c>
      <c r="I59" s="8" t="s">
        <v>46</v>
      </c>
      <c r="J59" s="19">
        <v>10.99</v>
      </c>
      <c r="K59" s="9" t="s">
        <v>185</v>
      </c>
      <c r="L59" s="137">
        <v>45309</v>
      </c>
      <c r="M59" s="133" t="s">
        <v>35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42"/>
      <c r="CE59" s="5"/>
      <c r="CF59" s="5"/>
      <c r="CG59" s="5"/>
      <c r="CH59" s="5"/>
      <c r="CI59" s="5"/>
      <c r="CJ59" s="5"/>
      <c r="CK59" s="5"/>
      <c r="CL59" s="5"/>
      <c r="CM59" s="5"/>
    </row>
    <row r="60" spans="1:91" s="50" customFormat="1" hidden="1" x14ac:dyDescent="0.3">
      <c r="B60" s="52" t="s">
        <v>47</v>
      </c>
      <c r="C60" s="53">
        <v>45292</v>
      </c>
      <c r="D60" s="54" t="s">
        <v>1483</v>
      </c>
      <c r="E60" s="52"/>
      <c r="F60" s="101" t="s">
        <v>1484</v>
      </c>
      <c r="G60" s="56"/>
      <c r="H60" s="101" t="s">
        <v>1485</v>
      </c>
      <c r="I60" s="57" t="s">
        <v>46</v>
      </c>
      <c r="J60" s="102">
        <v>9.99</v>
      </c>
      <c r="K60" s="58" t="s">
        <v>172</v>
      </c>
      <c r="L60" s="59">
        <v>45309</v>
      </c>
      <c r="M60" s="131" t="s">
        <v>55</v>
      </c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44"/>
      <c r="CE60" s="44"/>
      <c r="CF60" s="44"/>
      <c r="CG60" s="44"/>
      <c r="CH60" s="44"/>
      <c r="CI60" s="44"/>
      <c r="CJ60" s="44"/>
      <c r="CK60" s="44"/>
      <c r="CL60" s="44"/>
      <c r="CM60" s="44"/>
    </row>
    <row r="61" spans="1:91" s="50" customFormat="1" hidden="1" x14ac:dyDescent="0.3">
      <c r="B61" s="52" t="s">
        <v>47</v>
      </c>
      <c r="C61" s="53">
        <v>45292</v>
      </c>
      <c r="D61" s="54" t="s">
        <v>1823</v>
      </c>
      <c r="E61" s="52"/>
      <c r="F61" s="101" t="s">
        <v>1959</v>
      </c>
      <c r="G61" s="56"/>
      <c r="H61" s="101" t="s">
        <v>1829</v>
      </c>
      <c r="I61" s="57" t="s">
        <v>198</v>
      </c>
      <c r="J61" s="102">
        <v>9.99</v>
      </c>
      <c r="K61" s="58" t="s">
        <v>1045</v>
      </c>
      <c r="L61" s="59">
        <v>45309</v>
      </c>
      <c r="M61" s="131" t="s">
        <v>39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138"/>
    </row>
    <row r="62" spans="1:91" s="50" customFormat="1" x14ac:dyDescent="0.3">
      <c r="A62" s="25" t="s">
        <v>7</v>
      </c>
      <c r="B62" s="3" t="s">
        <v>48</v>
      </c>
      <c r="C62" s="37">
        <v>45292</v>
      </c>
      <c r="D62" s="20" t="s">
        <v>358</v>
      </c>
      <c r="E62" s="11"/>
      <c r="F62" s="4" t="s">
        <v>755</v>
      </c>
      <c r="G62" s="10"/>
      <c r="H62" s="27" t="s">
        <v>920</v>
      </c>
      <c r="I62" s="3" t="s">
        <v>44</v>
      </c>
      <c r="J62" s="19">
        <v>14.99</v>
      </c>
      <c r="K62" s="3" t="s">
        <v>187</v>
      </c>
      <c r="L62" s="6">
        <v>45309</v>
      </c>
      <c r="M62" s="130" t="s">
        <v>37</v>
      </c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139"/>
      <c r="CE62" s="52"/>
      <c r="CF62" s="52"/>
      <c r="CG62" s="52"/>
      <c r="CH62" s="52"/>
      <c r="CI62" s="52"/>
      <c r="CJ62" s="52"/>
      <c r="CK62" s="52"/>
      <c r="CL62" s="52"/>
    </row>
    <row r="63" spans="1:91" s="165" customFormat="1" ht="35" hidden="1" customHeight="1" x14ac:dyDescent="0.3">
      <c r="A63" s="97"/>
      <c r="B63" s="98" t="s">
        <v>47</v>
      </c>
      <c r="C63" s="99">
        <v>45292</v>
      </c>
      <c r="D63" s="111" t="s">
        <v>320</v>
      </c>
      <c r="E63" s="109"/>
      <c r="F63" s="101" t="s">
        <v>733</v>
      </c>
      <c r="G63" s="56"/>
      <c r="H63" s="101" t="s">
        <v>140</v>
      </c>
      <c r="I63" s="98" t="s">
        <v>198</v>
      </c>
      <c r="J63" s="102">
        <v>10.99</v>
      </c>
      <c r="K63" s="100" t="s">
        <v>1043</v>
      </c>
      <c r="L63" s="59">
        <v>45295</v>
      </c>
      <c r="M63" s="129" t="s">
        <v>37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164"/>
      <c r="CE63" s="57"/>
      <c r="CF63" s="57"/>
      <c r="CG63" s="57"/>
      <c r="CH63" s="57"/>
      <c r="CI63" s="57"/>
      <c r="CJ63" s="57"/>
      <c r="CK63" s="57"/>
      <c r="CL63" s="57"/>
    </row>
    <row r="64" spans="1:91" s="50" customFormat="1" ht="26" hidden="1" x14ac:dyDescent="0.3">
      <c r="A64" s="97"/>
      <c r="B64" s="98" t="s">
        <v>47</v>
      </c>
      <c r="C64" s="99">
        <v>45292</v>
      </c>
      <c r="D64" s="100" t="s">
        <v>345</v>
      </c>
      <c r="E64" s="98"/>
      <c r="F64" s="101" t="s">
        <v>1470</v>
      </c>
      <c r="G64" s="56"/>
      <c r="H64" s="101" t="s">
        <v>917</v>
      </c>
      <c r="I64" s="98" t="s">
        <v>42</v>
      </c>
      <c r="J64" s="102">
        <v>22</v>
      </c>
      <c r="K64" s="98" t="s">
        <v>171</v>
      </c>
      <c r="L64" s="59">
        <v>45309</v>
      </c>
      <c r="M64" s="129" t="s">
        <v>37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139"/>
      <c r="CE64" s="52"/>
      <c r="CF64" s="52"/>
      <c r="CG64" s="52"/>
      <c r="CH64" s="52"/>
      <c r="CI64" s="52"/>
      <c r="CJ64" s="52"/>
      <c r="CK64" s="52"/>
      <c r="CL64" s="52"/>
    </row>
    <row r="65" spans="1:90" s="50" customFormat="1" ht="26" hidden="1" x14ac:dyDescent="0.3">
      <c r="A65" s="97"/>
      <c r="B65" s="98" t="s">
        <v>47</v>
      </c>
      <c r="C65" s="99">
        <v>45292</v>
      </c>
      <c r="D65" s="100" t="s">
        <v>346</v>
      </c>
      <c r="E65" s="98"/>
      <c r="F65" s="101" t="s">
        <v>1471</v>
      </c>
      <c r="G65" s="56"/>
      <c r="H65" s="101" t="s">
        <v>917</v>
      </c>
      <c r="I65" s="98" t="s">
        <v>44</v>
      </c>
      <c r="J65" s="102">
        <v>16.989999999999998</v>
      </c>
      <c r="K65" s="98" t="s">
        <v>171</v>
      </c>
      <c r="L65" s="59">
        <v>45309</v>
      </c>
      <c r="M65" s="129" t="s">
        <v>37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139"/>
      <c r="CE65" s="52"/>
      <c r="CF65" s="52"/>
      <c r="CG65" s="52"/>
      <c r="CH65" s="52"/>
      <c r="CI65" s="52"/>
      <c r="CJ65" s="52"/>
      <c r="CK65" s="52"/>
      <c r="CL65" s="52"/>
    </row>
    <row r="66" spans="1:90" s="50" customFormat="1" hidden="1" x14ac:dyDescent="0.3">
      <c r="A66" s="97"/>
      <c r="B66" s="98" t="s">
        <v>47</v>
      </c>
      <c r="C66" s="99">
        <v>45292</v>
      </c>
      <c r="D66" s="100" t="s">
        <v>304</v>
      </c>
      <c r="E66" s="98"/>
      <c r="F66" s="101" t="s">
        <v>1536</v>
      </c>
      <c r="G66" s="56"/>
      <c r="H66" s="101" t="s">
        <v>305</v>
      </c>
      <c r="I66" s="98" t="s">
        <v>43</v>
      </c>
      <c r="J66" s="102">
        <v>20</v>
      </c>
      <c r="K66" s="98" t="s">
        <v>170</v>
      </c>
      <c r="L66" s="59">
        <v>45309</v>
      </c>
      <c r="M66" s="132" t="s">
        <v>52</v>
      </c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138"/>
    </row>
    <row r="67" spans="1:90" s="50" customFormat="1" hidden="1" x14ac:dyDescent="0.3">
      <c r="A67" s="22"/>
      <c r="B67" s="52" t="s">
        <v>47</v>
      </c>
      <c r="C67" s="99">
        <v>45292</v>
      </c>
      <c r="D67" s="103" t="s">
        <v>1652</v>
      </c>
      <c r="E67" s="104"/>
      <c r="F67" s="101" t="s">
        <v>1792</v>
      </c>
      <c r="G67" s="104"/>
      <c r="H67" s="105" t="s">
        <v>1651</v>
      </c>
      <c r="I67" s="57" t="s">
        <v>42</v>
      </c>
      <c r="J67" s="102">
        <v>16.989999999999998</v>
      </c>
      <c r="K67" s="106" t="s">
        <v>1045</v>
      </c>
      <c r="L67" s="59">
        <v>45309</v>
      </c>
      <c r="M67" s="131" t="s">
        <v>39</v>
      </c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138"/>
    </row>
    <row r="68" spans="1:90" s="50" customFormat="1" ht="26" x14ac:dyDescent="0.3">
      <c r="A68" s="26" t="s">
        <v>7</v>
      </c>
      <c r="B68" s="5" t="s">
        <v>48</v>
      </c>
      <c r="C68" s="36">
        <v>45292</v>
      </c>
      <c r="D68" s="33" t="s">
        <v>1822</v>
      </c>
      <c r="E68" s="3"/>
      <c r="F68" s="4" t="s">
        <v>1836</v>
      </c>
      <c r="G68" s="10"/>
      <c r="H68" s="4" t="s">
        <v>1828</v>
      </c>
      <c r="I68" s="8" t="s">
        <v>198</v>
      </c>
      <c r="J68" s="19">
        <v>9.99</v>
      </c>
      <c r="K68" s="9" t="s">
        <v>169</v>
      </c>
      <c r="L68" s="6">
        <v>45309</v>
      </c>
      <c r="M68" s="133" t="s">
        <v>52</v>
      </c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138"/>
    </row>
    <row r="69" spans="1:90" s="50" customFormat="1" x14ac:dyDescent="0.3">
      <c r="A69" s="25" t="s">
        <v>7</v>
      </c>
      <c r="B69" s="3" t="s">
        <v>48</v>
      </c>
      <c r="C69" s="37">
        <v>45292</v>
      </c>
      <c r="D69" s="2" t="s">
        <v>364</v>
      </c>
      <c r="E69" s="3"/>
      <c r="F69" s="4" t="s">
        <v>758</v>
      </c>
      <c r="G69" s="10"/>
      <c r="H69" s="4" t="s">
        <v>92</v>
      </c>
      <c r="I69" s="3" t="s">
        <v>44</v>
      </c>
      <c r="J69" s="19">
        <v>14.99</v>
      </c>
      <c r="K69" s="3" t="s">
        <v>169</v>
      </c>
      <c r="L69" s="6">
        <v>45309</v>
      </c>
      <c r="M69" s="130" t="s">
        <v>52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138"/>
    </row>
    <row r="70" spans="1:90" s="50" customFormat="1" x14ac:dyDescent="0.3">
      <c r="A70" s="25" t="s">
        <v>7</v>
      </c>
      <c r="B70" s="3" t="s">
        <v>48</v>
      </c>
      <c r="C70" s="37">
        <v>45292</v>
      </c>
      <c r="D70" s="2" t="s">
        <v>413</v>
      </c>
      <c r="E70" s="3"/>
      <c r="F70" s="4" t="s">
        <v>1535</v>
      </c>
      <c r="G70" s="10"/>
      <c r="H70" s="4" t="s">
        <v>77</v>
      </c>
      <c r="I70" s="3" t="s">
        <v>44</v>
      </c>
      <c r="J70" s="19">
        <v>14.99</v>
      </c>
      <c r="K70" s="3" t="s">
        <v>185</v>
      </c>
      <c r="L70" s="137">
        <v>45309</v>
      </c>
      <c r="M70" s="130" t="s">
        <v>35</v>
      </c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138"/>
    </row>
    <row r="71" spans="1:90" s="26" customFormat="1" hidden="1" x14ac:dyDescent="0.3">
      <c r="A71" s="97"/>
      <c r="B71" s="98" t="s">
        <v>47</v>
      </c>
      <c r="C71" s="99">
        <v>45292</v>
      </c>
      <c r="D71" s="100" t="s">
        <v>347</v>
      </c>
      <c r="E71" s="98"/>
      <c r="F71" s="101" t="s">
        <v>752</v>
      </c>
      <c r="G71" s="56"/>
      <c r="H71" s="101" t="s">
        <v>918</v>
      </c>
      <c r="I71" s="98" t="s">
        <v>198</v>
      </c>
      <c r="J71" s="102">
        <v>9.99</v>
      </c>
      <c r="K71" s="98" t="s">
        <v>1046</v>
      </c>
      <c r="L71" s="59">
        <v>45309</v>
      </c>
      <c r="M71" s="132" t="s">
        <v>35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42"/>
      <c r="CE71" s="5"/>
      <c r="CF71" s="5"/>
      <c r="CG71" s="5"/>
      <c r="CH71" s="5"/>
      <c r="CI71" s="5"/>
      <c r="CJ71" s="5"/>
      <c r="CK71" s="5"/>
      <c r="CL71" s="5"/>
    </row>
    <row r="72" spans="1:90" s="26" customFormat="1" hidden="1" x14ac:dyDescent="0.3">
      <c r="A72" s="97"/>
      <c r="B72" s="98" t="s">
        <v>47</v>
      </c>
      <c r="C72" s="99">
        <v>45292</v>
      </c>
      <c r="D72" s="100" t="s">
        <v>360</v>
      </c>
      <c r="E72" s="98"/>
      <c r="F72" s="101" t="s">
        <v>2111</v>
      </c>
      <c r="G72" s="56"/>
      <c r="H72" s="101" t="s">
        <v>103</v>
      </c>
      <c r="I72" s="98" t="s">
        <v>198</v>
      </c>
      <c r="J72" s="102">
        <v>10.99</v>
      </c>
      <c r="K72" s="98" t="s">
        <v>1045</v>
      </c>
      <c r="L72" s="59">
        <v>45309</v>
      </c>
      <c r="M72" s="129" t="s">
        <v>37</v>
      </c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40"/>
    </row>
    <row r="73" spans="1:90" s="50" customFormat="1" hidden="1" x14ac:dyDescent="0.3">
      <c r="B73" s="98" t="s">
        <v>47</v>
      </c>
      <c r="C73" s="99">
        <v>45292</v>
      </c>
      <c r="D73" s="100" t="s">
        <v>1140</v>
      </c>
      <c r="E73" s="100"/>
      <c r="F73" s="101" t="s">
        <v>1346</v>
      </c>
      <c r="G73" s="98"/>
      <c r="H73" s="101" t="s">
        <v>1150</v>
      </c>
      <c r="I73" s="98" t="s">
        <v>41</v>
      </c>
      <c r="J73" s="102">
        <v>16.989999999999998</v>
      </c>
      <c r="K73" s="98" t="s">
        <v>1045</v>
      </c>
      <c r="L73" s="59">
        <v>45309</v>
      </c>
      <c r="M73" s="134" t="s">
        <v>1152</v>
      </c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138"/>
    </row>
    <row r="74" spans="1:90" s="50" customFormat="1" hidden="1" x14ac:dyDescent="0.3">
      <c r="A74" s="120"/>
      <c r="B74" s="109" t="s">
        <v>47</v>
      </c>
      <c r="C74" s="121">
        <v>45292</v>
      </c>
      <c r="D74" s="111" t="s">
        <v>2122</v>
      </c>
      <c r="E74" s="109"/>
      <c r="F74" s="101" t="s">
        <v>2123</v>
      </c>
      <c r="G74" s="98"/>
      <c r="H74" s="101" t="s">
        <v>2124</v>
      </c>
      <c r="I74" s="98" t="s">
        <v>41</v>
      </c>
      <c r="J74" s="102">
        <v>18.989999999999998</v>
      </c>
      <c r="K74" s="102" t="s">
        <v>170</v>
      </c>
      <c r="L74" s="59">
        <v>45295</v>
      </c>
      <c r="M74" s="132" t="s">
        <v>1152</v>
      </c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138"/>
    </row>
    <row r="75" spans="1:90" s="50" customFormat="1" hidden="1" x14ac:dyDescent="0.3">
      <c r="B75" s="52" t="s">
        <v>47</v>
      </c>
      <c r="C75" s="53">
        <v>45292</v>
      </c>
      <c r="D75" s="54" t="s">
        <v>1177</v>
      </c>
      <c r="E75" s="52"/>
      <c r="F75" s="101" t="s">
        <v>1178</v>
      </c>
      <c r="G75" s="56"/>
      <c r="H75" s="101" t="s">
        <v>1179</v>
      </c>
      <c r="I75" s="57" t="s">
        <v>41</v>
      </c>
      <c r="J75" s="102">
        <v>16.989999999999998</v>
      </c>
      <c r="K75" s="58" t="s">
        <v>170</v>
      </c>
      <c r="L75" s="59">
        <v>45309</v>
      </c>
      <c r="M75" s="131" t="s">
        <v>39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139"/>
      <c r="CE75" s="52"/>
      <c r="CF75" s="52"/>
      <c r="CG75" s="52"/>
      <c r="CH75" s="52"/>
      <c r="CI75" s="52"/>
      <c r="CJ75" s="52"/>
      <c r="CK75" s="52"/>
      <c r="CL75" s="52"/>
    </row>
    <row r="76" spans="1:90" s="50" customFormat="1" ht="26" hidden="1" x14ac:dyDescent="0.3">
      <c r="A76" s="97"/>
      <c r="B76" s="98" t="s">
        <v>47</v>
      </c>
      <c r="C76" s="99">
        <v>45292</v>
      </c>
      <c r="D76" s="100" t="s">
        <v>349</v>
      </c>
      <c r="E76" s="98"/>
      <c r="F76" s="101" t="s">
        <v>2030</v>
      </c>
      <c r="G76" s="56"/>
      <c r="H76" s="101" t="s">
        <v>95</v>
      </c>
      <c r="I76" s="98" t="s">
        <v>198</v>
      </c>
      <c r="J76" s="102">
        <v>10.99</v>
      </c>
      <c r="K76" s="98" t="s">
        <v>1043</v>
      </c>
      <c r="L76" s="59">
        <v>45309</v>
      </c>
      <c r="M76" s="129" t="s">
        <v>37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139"/>
      <c r="CE76" s="52"/>
      <c r="CF76" s="52"/>
      <c r="CG76" s="52"/>
      <c r="CH76" s="52"/>
      <c r="CI76" s="52"/>
      <c r="CJ76" s="52"/>
      <c r="CK76" s="52"/>
      <c r="CL76" s="52"/>
    </row>
    <row r="77" spans="1:90" s="50" customFormat="1" x14ac:dyDescent="0.3">
      <c r="A77" s="25" t="s">
        <v>7</v>
      </c>
      <c r="B77" s="3" t="s">
        <v>48</v>
      </c>
      <c r="C77" s="37">
        <v>45292</v>
      </c>
      <c r="D77" s="2" t="s">
        <v>380</v>
      </c>
      <c r="E77" s="3"/>
      <c r="F77" s="4" t="s">
        <v>1958</v>
      </c>
      <c r="G77" s="10"/>
      <c r="H77" s="4" t="s">
        <v>104</v>
      </c>
      <c r="I77" s="3" t="s">
        <v>46</v>
      </c>
      <c r="J77" s="19">
        <v>9.99</v>
      </c>
      <c r="K77" s="3" t="s">
        <v>169</v>
      </c>
      <c r="L77" s="6">
        <v>45309</v>
      </c>
      <c r="M77" s="130" t="s">
        <v>38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139"/>
      <c r="CE77" s="52"/>
      <c r="CF77" s="52"/>
      <c r="CG77" s="52"/>
      <c r="CH77" s="52"/>
      <c r="CI77" s="52"/>
      <c r="CJ77" s="52"/>
      <c r="CK77" s="52"/>
      <c r="CL77" s="52"/>
    </row>
    <row r="78" spans="1:90" s="50" customFormat="1" ht="26" hidden="1" x14ac:dyDescent="0.3">
      <c r="B78" s="52" t="s">
        <v>47</v>
      </c>
      <c r="C78" s="53">
        <v>45292</v>
      </c>
      <c r="D78" s="54" t="s">
        <v>1821</v>
      </c>
      <c r="E78" s="52"/>
      <c r="F78" s="101" t="s">
        <v>1835</v>
      </c>
      <c r="G78" s="56"/>
      <c r="H78" s="101" t="s">
        <v>1827</v>
      </c>
      <c r="I78" s="57" t="s">
        <v>198</v>
      </c>
      <c r="J78" s="102">
        <v>9.99</v>
      </c>
      <c r="K78" s="58" t="s">
        <v>1044</v>
      </c>
      <c r="L78" s="59">
        <v>45295</v>
      </c>
      <c r="M78" s="131" t="s">
        <v>52</v>
      </c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138"/>
    </row>
    <row r="79" spans="1:90" s="26" customFormat="1" ht="38.5" hidden="1" customHeight="1" x14ac:dyDescent="0.3">
      <c r="A79" s="50"/>
      <c r="B79" s="52" t="s">
        <v>47</v>
      </c>
      <c r="C79" s="53">
        <v>45292</v>
      </c>
      <c r="D79" s="54" t="s">
        <v>1487</v>
      </c>
      <c r="E79" s="52"/>
      <c r="F79" s="101" t="s">
        <v>1567</v>
      </c>
      <c r="G79" s="56"/>
      <c r="H79" s="101" t="s">
        <v>1488</v>
      </c>
      <c r="I79" s="57" t="s">
        <v>42</v>
      </c>
      <c r="J79" s="102">
        <v>25</v>
      </c>
      <c r="K79" s="58" t="s">
        <v>172</v>
      </c>
      <c r="L79" s="59">
        <v>45309</v>
      </c>
      <c r="M79" s="131" t="s">
        <v>37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42"/>
      <c r="CE79" s="5"/>
      <c r="CF79" s="5"/>
      <c r="CG79" s="5"/>
      <c r="CH79" s="5"/>
      <c r="CI79" s="5"/>
      <c r="CJ79" s="5"/>
      <c r="CK79" s="5"/>
      <c r="CL79" s="5"/>
    </row>
    <row r="80" spans="1:90" s="50" customFormat="1" ht="43.5" hidden="1" customHeight="1" x14ac:dyDescent="0.3">
      <c r="B80" s="98" t="s">
        <v>47</v>
      </c>
      <c r="C80" s="53">
        <v>45292</v>
      </c>
      <c r="D80" s="54" t="s">
        <v>2016</v>
      </c>
      <c r="E80" s="52"/>
      <c r="F80" s="101" t="s">
        <v>2019</v>
      </c>
      <c r="G80" s="56"/>
      <c r="H80" s="101" t="s">
        <v>2021</v>
      </c>
      <c r="I80" s="57" t="s">
        <v>1647</v>
      </c>
      <c r="J80" s="102">
        <v>18.989999999999998</v>
      </c>
      <c r="K80" s="58" t="s">
        <v>170</v>
      </c>
      <c r="L80" s="59">
        <v>45295</v>
      </c>
      <c r="M80" s="131" t="s">
        <v>39</v>
      </c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138"/>
    </row>
    <row r="81" spans="1:90" s="50" customFormat="1" ht="26" hidden="1" x14ac:dyDescent="0.3">
      <c r="A81" s="97"/>
      <c r="B81" s="98" t="s">
        <v>47</v>
      </c>
      <c r="C81" s="99">
        <v>45292</v>
      </c>
      <c r="D81" s="100" t="s">
        <v>473</v>
      </c>
      <c r="E81" s="98"/>
      <c r="F81" s="101" t="s">
        <v>2194</v>
      </c>
      <c r="G81" s="56"/>
      <c r="H81" s="101" t="s">
        <v>961</v>
      </c>
      <c r="I81" s="98" t="s">
        <v>42</v>
      </c>
      <c r="J81" s="102">
        <v>22</v>
      </c>
      <c r="K81" s="98" t="s">
        <v>237</v>
      </c>
      <c r="L81" s="59">
        <v>45314</v>
      </c>
      <c r="M81" s="129" t="s">
        <v>37</v>
      </c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139"/>
      <c r="CE81" s="52"/>
      <c r="CF81" s="52"/>
      <c r="CG81" s="52"/>
      <c r="CH81" s="52"/>
      <c r="CI81" s="52"/>
      <c r="CJ81" s="52"/>
      <c r="CK81" s="52"/>
      <c r="CL81" s="52"/>
    </row>
    <row r="82" spans="1:90" s="50" customFormat="1" ht="26" x14ac:dyDescent="0.3">
      <c r="A82" s="25" t="s">
        <v>7</v>
      </c>
      <c r="B82" s="3" t="s">
        <v>47</v>
      </c>
      <c r="C82" s="37">
        <v>45292</v>
      </c>
      <c r="D82" s="2" t="s">
        <v>350</v>
      </c>
      <c r="E82" s="3"/>
      <c r="F82" s="4" t="s">
        <v>226</v>
      </c>
      <c r="G82" s="10"/>
      <c r="H82" s="4" t="s">
        <v>106</v>
      </c>
      <c r="I82" s="3" t="s">
        <v>198</v>
      </c>
      <c r="J82" s="19">
        <v>10.99</v>
      </c>
      <c r="K82" s="3" t="s">
        <v>1044</v>
      </c>
      <c r="L82" s="6">
        <v>45309</v>
      </c>
      <c r="M82" s="130" t="s">
        <v>37</v>
      </c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138"/>
    </row>
    <row r="83" spans="1:90" s="50" customFormat="1" hidden="1" x14ac:dyDescent="0.3">
      <c r="A83" s="97"/>
      <c r="B83" s="98" t="s">
        <v>47</v>
      </c>
      <c r="C83" s="99">
        <v>45292</v>
      </c>
      <c r="D83" s="100" t="s">
        <v>338</v>
      </c>
      <c r="E83" s="98"/>
      <c r="F83" s="101" t="s">
        <v>2001</v>
      </c>
      <c r="G83" s="56"/>
      <c r="H83" s="101" t="s">
        <v>913</v>
      </c>
      <c r="I83" s="98" t="s">
        <v>42</v>
      </c>
      <c r="J83" s="102">
        <v>12.99</v>
      </c>
      <c r="K83" s="98" t="s">
        <v>1044</v>
      </c>
      <c r="L83" s="59">
        <v>45295</v>
      </c>
      <c r="M83" s="129" t="s">
        <v>39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139"/>
      <c r="CE83" s="52"/>
      <c r="CF83" s="52"/>
      <c r="CG83" s="52"/>
      <c r="CH83" s="52"/>
      <c r="CI83" s="52"/>
      <c r="CJ83" s="52"/>
      <c r="CK83" s="52"/>
      <c r="CL83" s="52"/>
    </row>
    <row r="84" spans="1:90" s="50" customFormat="1" hidden="1" x14ac:dyDescent="0.3">
      <c r="A84" s="97"/>
      <c r="B84" s="98" t="s">
        <v>47</v>
      </c>
      <c r="C84" s="99">
        <v>45292</v>
      </c>
      <c r="D84" s="100" t="s">
        <v>1071</v>
      </c>
      <c r="E84" s="98"/>
      <c r="F84" s="101" t="s">
        <v>1104</v>
      </c>
      <c r="G84" s="56"/>
      <c r="H84" s="101" t="s">
        <v>1120</v>
      </c>
      <c r="I84" s="98" t="s">
        <v>90</v>
      </c>
      <c r="J84" s="102">
        <v>2.99</v>
      </c>
      <c r="K84" s="57" t="s">
        <v>214</v>
      </c>
      <c r="L84" s="59">
        <v>45309</v>
      </c>
      <c r="M84" s="129" t="s">
        <v>37</v>
      </c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138"/>
    </row>
    <row r="85" spans="1:90" s="50" customFormat="1" hidden="1" x14ac:dyDescent="0.3">
      <c r="A85" s="97"/>
      <c r="B85" s="98" t="s">
        <v>207</v>
      </c>
      <c r="C85" s="99">
        <v>45292</v>
      </c>
      <c r="D85" s="100" t="s">
        <v>325</v>
      </c>
      <c r="E85" s="98"/>
      <c r="F85" s="101" t="s">
        <v>737</v>
      </c>
      <c r="G85" s="56"/>
      <c r="H85" s="101" t="s">
        <v>59</v>
      </c>
      <c r="I85" s="98" t="s">
        <v>41</v>
      </c>
      <c r="J85" s="102">
        <v>7.99</v>
      </c>
      <c r="K85" s="98" t="s">
        <v>176</v>
      </c>
      <c r="L85" s="59">
        <v>45295</v>
      </c>
      <c r="M85" s="129" t="s">
        <v>57</v>
      </c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139"/>
      <c r="CE85" s="52"/>
      <c r="CF85" s="52"/>
      <c r="CG85" s="52"/>
      <c r="CH85" s="52"/>
      <c r="CI85" s="52"/>
      <c r="CJ85" s="52"/>
      <c r="CK85" s="52"/>
      <c r="CL85" s="52"/>
    </row>
    <row r="86" spans="1:90" s="50" customFormat="1" ht="26" hidden="1" x14ac:dyDescent="0.3">
      <c r="A86" s="97"/>
      <c r="B86" s="98" t="s">
        <v>207</v>
      </c>
      <c r="C86" s="99">
        <v>45292</v>
      </c>
      <c r="D86" s="100" t="s">
        <v>332</v>
      </c>
      <c r="E86" s="98"/>
      <c r="F86" s="101" t="s">
        <v>744</v>
      </c>
      <c r="G86" s="56" t="s">
        <v>235</v>
      </c>
      <c r="H86" s="101" t="s">
        <v>911</v>
      </c>
      <c r="I86" s="98" t="s">
        <v>41</v>
      </c>
      <c r="J86" s="102">
        <v>7.99</v>
      </c>
      <c r="K86" s="98" t="s">
        <v>176</v>
      </c>
      <c r="L86" s="59">
        <v>45295</v>
      </c>
      <c r="M86" s="129" t="s">
        <v>57</v>
      </c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138"/>
    </row>
    <row r="87" spans="1:90" s="50" customFormat="1" x14ac:dyDescent="0.3">
      <c r="A87" s="7" t="s">
        <v>7</v>
      </c>
      <c r="B87" s="5" t="s">
        <v>47</v>
      </c>
      <c r="C87" s="37">
        <v>45292</v>
      </c>
      <c r="D87" s="34" t="s">
        <v>1650</v>
      </c>
      <c r="E87" s="12"/>
      <c r="F87" s="4" t="s">
        <v>1838</v>
      </c>
      <c r="G87" s="12"/>
      <c r="H87" s="28" t="s">
        <v>1651</v>
      </c>
      <c r="I87" s="8" t="s">
        <v>44</v>
      </c>
      <c r="J87" s="19">
        <v>14.99</v>
      </c>
      <c r="K87" s="110" t="s">
        <v>1045</v>
      </c>
      <c r="L87" s="6">
        <v>45309</v>
      </c>
      <c r="M87" s="133" t="s">
        <v>39</v>
      </c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138"/>
    </row>
    <row r="88" spans="1:90" s="50" customFormat="1" hidden="1" x14ac:dyDescent="0.3">
      <c r="A88" s="97"/>
      <c r="B88" s="98" t="s">
        <v>207</v>
      </c>
      <c r="C88" s="99">
        <v>45292</v>
      </c>
      <c r="D88" s="100" t="s">
        <v>317</v>
      </c>
      <c r="E88" s="98"/>
      <c r="F88" s="101" t="s">
        <v>730</v>
      </c>
      <c r="G88" s="56"/>
      <c r="H88" s="101" t="s">
        <v>110</v>
      </c>
      <c r="I88" s="98" t="s">
        <v>41</v>
      </c>
      <c r="J88" s="102">
        <v>7.99</v>
      </c>
      <c r="K88" s="98" t="s">
        <v>179</v>
      </c>
      <c r="L88" s="59">
        <v>45295</v>
      </c>
      <c r="M88" s="129" t="s">
        <v>57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139"/>
      <c r="CE88" s="52"/>
      <c r="CF88" s="52"/>
      <c r="CG88" s="52"/>
      <c r="CH88" s="52"/>
      <c r="CI88" s="52"/>
      <c r="CJ88" s="52"/>
      <c r="CK88" s="52"/>
      <c r="CL88" s="52"/>
    </row>
    <row r="89" spans="1:90" s="50" customFormat="1" ht="26" hidden="1" x14ac:dyDescent="0.3">
      <c r="A89" s="97"/>
      <c r="B89" s="98" t="s">
        <v>207</v>
      </c>
      <c r="C89" s="99">
        <v>45292</v>
      </c>
      <c r="D89" s="100" t="s">
        <v>323</v>
      </c>
      <c r="E89" s="98"/>
      <c r="F89" s="101" t="s">
        <v>1347</v>
      </c>
      <c r="G89" s="56"/>
      <c r="H89" s="101" t="s">
        <v>306</v>
      </c>
      <c r="I89" s="98" t="s">
        <v>198</v>
      </c>
      <c r="J89" s="102">
        <v>7.99</v>
      </c>
      <c r="K89" s="98" t="s">
        <v>83</v>
      </c>
      <c r="L89" s="59">
        <v>45295</v>
      </c>
      <c r="M89" s="129" t="s">
        <v>57</v>
      </c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138"/>
    </row>
    <row r="90" spans="1:90" s="50" customFormat="1" ht="26" x14ac:dyDescent="0.3">
      <c r="A90" s="26" t="s">
        <v>7</v>
      </c>
      <c r="B90" s="5" t="s">
        <v>47</v>
      </c>
      <c r="C90" s="36">
        <v>45292</v>
      </c>
      <c r="D90" s="33" t="s">
        <v>3541</v>
      </c>
      <c r="E90" s="5"/>
      <c r="F90" s="4" t="s">
        <v>3539</v>
      </c>
      <c r="G90" s="10"/>
      <c r="H90" s="4" t="s">
        <v>3540</v>
      </c>
      <c r="I90" s="8" t="s">
        <v>44</v>
      </c>
      <c r="J90" s="9">
        <v>14.99</v>
      </c>
      <c r="K90" s="9" t="s">
        <v>1044</v>
      </c>
      <c r="L90" s="6">
        <v>45309</v>
      </c>
      <c r="M90" s="133" t="s">
        <v>52</v>
      </c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138"/>
    </row>
    <row r="91" spans="1:90" s="50" customFormat="1" x14ac:dyDescent="0.3">
      <c r="A91" s="26" t="s">
        <v>7</v>
      </c>
      <c r="B91" s="5" t="s">
        <v>47</v>
      </c>
      <c r="C91" s="36">
        <v>45292</v>
      </c>
      <c r="D91" s="33" t="s">
        <v>3543</v>
      </c>
      <c r="E91" s="5"/>
      <c r="F91" s="4" t="s">
        <v>3542</v>
      </c>
      <c r="G91" s="10"/>
      <c r="H91" s="4" t="s">
        <v>3540</v>
      </c>
      <c r="I91" s="8" t="s">
        <v>43</v>
      </c>
      <c r="J91" s="9">
        <v>20</v>
      </c>
      <c r="K91" s="9" t="s">
        <v>1044</v>
      </c>
      <c r="L91" s="6">
        <v>45309</v>
      </c>
      <c r="M91" s="133" t="s">
        <v>52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139"/>
      <c r="CE91" s="52"/>
      <c r="CF91" s="52"/>
      <c r="CG91" s="52"/>
      <c r="CH91" s="52"/>
      <c r="CI91" s="52"/>
      <c r="CJ91" s="52"/>
      <c r="CK91" s="52"/>
      <c r="CL91" s="52"/>
    </row>
    <row r="92" spans="1:90" s="50" customFormat="1" hidden="1" x14ac:dyDescent="0.3">
      <c r="A92" s="97"/>
      <c r="B92" s="98" t="s">
        <v>207</v>
      </c>
      <c r="C92" s="99">
        <v>45292</v>
      </c>
      <c r="D92" s="100" t="s">
        <v>379</v>
      </c>
      <c r="E92" s="98"/>
      <c r="F92" s="101" t="s">
        <v>766</v>
      </c>
      <c r="G92" s="56" t="s">
        <v>235</v>
      </c>
      <c r="H92" s="101" t="s">
        <v>233</v>
      </c>
      <c r="I92" s="98" t="s">
        <v>198</v>
      </c>
      <c r="J92" s="102">
        <v>8.99</v>
      </c>
      <c r="K92" s="98" t="s">
        <v>181</v>
      </c>
      <c r="L92" s="59">
        <v>45309</v>
      </c>
      <c r="M92" s="129" t="s">
        <v>57</v>
      </c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138"/>
    </row>
    <row r="93" spans="1:90" s="50" customFormat="1" hidden="1" x14ac:dyDescent="0.3">
      <c r="A93" s="97"/>
      <c r="B93" s="98" t="s">
        <v>207</v>
      </c>
      <c r="C93" s="99">
        <v>45292</v>
      </c>
      <c r="D93" s="100" t="s">
        <v>378</v>
      </c>
      <c r="E93" s="98"/>
      <c r="F93" s="101" t="s">
        <v>765</v>
      </c>
      <c r="G93" s="56" t="s">
        <v>235</v>
      </c>
      <c r="H93" s="101" t="s">
        <v>233</v>
      </c>
      <c r="I93" s="98" t="s">
        <v>198</v>
      </c>
      <c r="J93" s="102">
        <v>8.99</v>
      </c>
      <c r="K93" s="98" t="s">
        <v>181</v>
      </c>
      <c r="L93" s="59">
        <v>45309</v>
      </c>
      <c r="M93" s="129" t="s">
        <v>57</v>
      </c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138"/>
    </row>
    <row r="94" spans="1:90" s="50" customFormat="1" hidden="1" x14ac:dyDescent="0.3">
      <c r="B94" s="98" t="s">
        <v>207</v>
      </c>
      <c r="C94" s="99">
        <v>45292</v>
      </c>
      <c r="D94" s="100" t="s">
        <v>1155</v>
      </c>
      <c r="E94" s="100"/>
      <c r="F94" s="101" t="s">
        <v>1161</v>
      </c>
      <c r="G94" s="98"/>
      <c r="H94" s="101" t="s">
        <v>200</v>
      </c>
      <c r="I94" s="98" t="s">
        <v>1166</v>
      </c>
      <c r="J94" s="102">
        <v>20</v>
      </c>
      <c r="K94" s="98" t="s">
        <v>179</v>
      </c>
      <c r="L94" s="59">
        <v>45295</v>
      </c>
      <c r="M94" s="134" t="s">
        <v>36</v>
      </c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138"/>
    </row>
    <row r="95" spans="1:90" s="50" customFormat="1" hidden="1" x14ac:dyDescent="0.3">
      <c r="A95" s="97"/>
      <c r="B95" s="98" t="s">
        <v>207</v>
      </c>
      <c r="C95" s="99">
        <v>45292</v>
      </c>
      <c r="D95" s="100" t="s">
        <v>335</v>
      </c>
      <c r="E95" s="98"/>
      <c r="F95" s="101" t="s">
        <v>747</v>
      </c>
      <c r="G95" s="56"/>
      <c r="H95" s="101" t="s">
        <v>200</v>
      </c>
      <c r="I95" s="98" t="s">
        <v>41</v>
      </c>
      <c r="J95" s="102">
        <v>7.99</v>
      </c>
      <c r="K95" s="98" t="s">
        <v>200</v>
      </c>
      <c r="L95" s="59">
        <v>45295</v>
      </c>
      <c r="M95" s="129" t="s">
        <v>36</v>
      </c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139"/>
      <c r="CE95" s="52"/>
      <c r="CF95" s="52"/>
      <c r="CG95" s="52"/>
      <c r="CH95" s="52"/>
      <c r="CI95" s="52"/>
      <c r="CJ95" s="52"/>
      <c r="CK95" s="52"/>
      <c r="CL95" s="52"/>
    </row>
    <row r="96" spans="1:90" s="50" customFormat="1" hidden="1" x14ac:dyDescent="0.3">
      <c r="B96" s="98" t="s">
        <v>207</v>
      </c>
      <c r="C96" s="99">
        <v>45292</v>
      </c>
      <c r="D96" s="100" t="s">
        <v>1153</v>
      </c>
      <c r="E96" s="100"/>
      <c r="F96" s="101" t="s">
        <v>1159</v>
      </c>
      <c r="G96" s="98"/>
      <c r="H96" s="101" t="s">
        <v>200</v>
      </c>
      <c r="I96" s="98" t="s">
        <v>41</v>
      </c>
      <c r="J96" s="102">
        <v>7.99</v>
      </c>
      <c r="K96" s="98" t="s">
        <v>179</v>
      </c>
      <c r="L96" s="59">
        <v>45295</v>
      </c>
      <c r="M96" s="134" t="s">
        <v>36</v>
      </c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138"/>
    </row>
    <row r="97" spans="1:90" s="50" customFormat="1" hidden="1" x14ac:dyDescent="0.3">
      <c r="B97" s="98" t="s">
        <v>207</v>
      </c>
      <c r="C97" s="99">
        <v>45292</v>
      </c>
      <c r="D97" s="100" t="s">
        <v>1154</v>
      </c>
      <c r="E97" s="100"/>
      <c r="F97" s="101" t="s">
        <v>1160</v>
      </c>
      <c r="G97" s="98"/>
      <c r="H97" s="101" t="s">
        <v>200</v>
      </c>
      <c r="I97" s="98" t="s">
        <v>41</v>
      </c>
      <c r="J97" s="102">
        <v>6.99</v>
      </c>
      <c r="K97" s="98" t="s">
        <v>179</v>
      </c>
      <c r="L97" s="59">
        <v>45295</v>
      </c>
      <c r="M97" s="134" t="s">
        <v>36</v>
      </c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138"/>
    </row>
    <row r="98" spans="1:90" s="50" customFormat="1" hidden="1" x14ac:dyDescent="0.3">
      <c r="A98" s="97"/>
      <c r="B98" s="98" t="s">
        <v>207</v>
      </c>
      <c r="C98" s="99">
        <v>45292</v>
      </c>
      <c r="D98" s="100" t="s">
        <v>372</v>
      </c>
      <c r="E98" s="98"/>
      <c r="F98" s="101" t="s">
        <v>1960</v>
      </c>
      <c r="G98" s="56"/>
      <c r="H98" s="101" t="s">
        <v>98</v>
      </c>
      <c r="I98" s="98" t="s">
        <v>41</v>
      </c>
      <c r="J98" s="102">
        <v>6.99</v>
      </c>
      <c r="K98" s="98" t="s">
        <v>245</v>
      </c>
      <c r="L98" s="59">
        <v>45309</v>
      </c>
      <c r="M98" s="129" t="s">
        <v>36</v>
      </c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138"/>
    </row>
    <row r="99" spans="1:90" s="50" customFormat="1" hidden="1" x14ac:dyDescent="0.3">
      <c r="A99" s="97"/>
      <c r="B99" s="98" t="s">
        <v>207</v>
      </c>
      <c r="C99" s="99">
        <v>45292</v>
      </c>
      <c r="D99" s="100" t="s">
        <v>330</v>
      </c>
      <c r="E99" s="98"/>
      <c r="F99" s="101" t="s">
        <v>742</v>
      </c>
      <c r="G99" s="56"/>
      <c r="H99" s="101" t="s">
        <v>98</v>
      </c>
      <c r="I99" s="98" t="s">
        <v>41</v>
      </c>
      <c r="J99" s="102">
        <v>6.99</v>
      </c>
      <c r="K99" s="98" t="s">
        <v>177</v>
      </c>
      <c r="L99" s="59">
        <v>45295</v>
      </c>
      <c r="M99" s="129" t="s">
        <v>36</v>
      </c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138"/>
    </row>
    <row r="100" spans="1:90" s="50" customFormat="1" hidden="1" x14ac:dyDescent="0.3">
      <c r="A100" s="97"/>
      <c r="B100" s="98" t="s">
        <v>207</v>
      </c>
      <c r="C100" s="99">
        <v>45292</v>
      </c>
      <c r="D100" s="108" t="s">
        <v>377</v>
      </c>
      <c r="E100" s="109"/>
      <c r="F100" s="101" t="s">
        <v>1885</v>
      </c>
      <c r="G100" s="56"/>
      <c r="H100" s="112" t="s">
        <v>74</v>
      </c>
      <c r="I100" s="98" t="s">
        <v>198</v>
      </c>
      <c r="J100" s="102">
        <v>7.99</v>
      </c>
      <c r="K100" s="100" t="s">
        <v>180</v>
      </c>
      <c r="L100" s="59">
        <v>45309</v>
      </c>
      <c r="M100" s="129" t="s">
        <v>57</v>
      </c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138"/>
    </row>
    <row r="101" spans="1:90" s="50" customFormat="1" hidden="1" x14ac:dyDescent="0.3">
      <c r="A101" s="22"/>
      <c r="B101" s="52" t="s">
        <v>207</v>
      </c>
      <c r="C101" s="99">
        <v>45292</v>
      </c>
      <c r="D101" s="103" t="s">
        <v>1736</v>
      </c>
      <c r="E101" s="104"/>
      <c r="F101" s="101" t="s">
        <v>1737</v>
      </c>
      <c r="G101" s="56" t="s">
        <v>235</v>
      </c>
      <c r="H101" s="105" t="s">
        <v>1738</v>
      </c>
      <c r="I101" s="57" t="s">
        <v>46</v>
      </c>
      <c r="J101" s="102">
        <v>7.99</v>
      </c>
      <c r="K101" s="106" t="s">
        <v>182</v>
      </c>
      <c r="L101" s="59">
        <v>45295</v>
      </c>
      <c r="M101" s="131" t="s">
        <v>57</v>
      </c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139"/>
      <c r="CE101" s="52"/>
      <c r="CF101" s="52"/>
      <c r="CG101" s="52"/>
      <c r="CH101" s="52"/>
      <c r="CI101" s="52"/>
      <c r="CJ101" s="52"/>
      <c r="CK101" s="52"/>
      <c r="CL101" s="52"/>
    </row>
    <row r="102" spans="1:90" s="50" customFormat="1" hidden="1" x14ac:dyDescent="0.3">
      <c r="B102" s="52" t="s">
        <v>207</v>
      </c>
      <c r="C102" s="53">
        <v>45292</v>
      </c>
      <c r="D102" s="54" t="s">
        <v>1180</v>
      </c>
      <c r="E102" s="52"/>
      <c r="F102" s="101" t="s">
        <v>1181</v>
      </c>
      <c r="G102" s="56"/>
      <c r="H102" s="101" t="s">
        <v>1182</v>
      </c>
      <c r="I102" s="57" t="s">
        <v>41</v>
      </c>
      <c r="J102" s="102">
        <v>7.99</v>
      </c>
      <c r="K102" s="58" t="s">
        <v>182</v>
      </c>
      <c r="L102" s="59">
        <v>45295</v>
      </c>
      <c r="M102" s="131" t="s">
        <v>57</v>
      </c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138"/>
    </row>
    <row r="103" spans="1:90" s="50" customFormat="1" hidden="1" x14ac:dyDescent="0.3">
      <c r="A103" s="97"/>
      <c r="B103" s="98" t="s">
        <v>207</v>
      </c>
      <c r="C103" s="99">
        <v>45292</v>
      </c>
      <c r="D103" s="100" t="s">
        <v>374</v>
      </c>
      <c r="E103" s="98"/>
      <c r="F103" s="101" t="s">
        <v>762</v>
      </c>
      <c r="G103" s="56" t="s">
        <v>235</v>
      </c>
      <c r="H103" s="101" t="s">
        <v>283</v>
      </c>
      <c r="I103" s="98" t="s">
        <v>198</v>
      </c>
      <c r="J103" s="102">
        <v>7.99</v>
      </c>
      <c r="K103" s="98" t="s">
        <v>180</v>
      </c>
      <c r="L103" s="59">
        <v>45309</v>
      </c>
      <c r="M103" s="129" t="s">
        <v>57</v>
      </c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138"/>
    </row>
    <row r="104" spans="1:90" s="50" customFormat="1" hidden="1" x14ac:dyDescent="0.3">
      <c r="A104" s="97"/>
      <c r="B104" s="98" t="s">
        <v>207</v>
      </c>
      <c r="C104" s="99">
        <v>45292</v>
      </c>
      <c r="D104" s="100" t="s">
        <v>375</v>
      </c>
      <c r="E104" s="98"/>
      <c r="F104" s="101" t="s">
        <v>763</v>
      </c>
      <c r="G104" s="56" t="s">
        <v>235</v>
      </c>
      <c r="H104" s="101" t="s">
        <v>283</v>
      </c>
      <c r="I104" s="98" t="s">
        <v>198</v>
      </c>
      <c r="J104" s="102">
        <v>7.99</v>
      </c>
      <c r="K104" s="98" t="s">
        <v>180</v>
      </c>
      <c r="L104" s="59">
        <v>45309</v>
      </c>
      <c r="M104" s="129" t="s">
        <v>57</v>
      </c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138"/>
    </row>
    <row r="105" spans="1:90" s="50" customFormat="1" hidden="1" x14ac:dyDescent="0.3">
      <c r="A105" s="97"/>
      <c r="B105" s="98" t="s">
        <v>207</v>
      </c>
      <c r="C105" s="99">
        <v>45292</v>
      </c>
      <c r="D105" s="100" t="s">
        <v>376</v>
      </c>
      <c r="E105" s="98"/>
      <c r="F105" s="101" t="s">
        <v>764</v>
      </c>
      <c r="G105" s="56" t="s">
        <v>235</v>
      </c>
      <c r="H105" s="101" t="s">
        <v>283</v>
      </c>
      <c r="I105" s="98" t="s">
        <v>198</v>
      </c>
      <c r="J105" s="102">
        <v>7.99</v>
      </c>
      <c r="K105" s="98" t="s">
        <v>180</v>
      </c>
      <c r="L105" s="59">
        <v>45309</v>
      </c>
      <c r="M105" s="129" t="s">
        <v>57</v>
      </c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138"/>
    </row>
    <row r="106" spans="1:90" s="50" customFormat="1" hidden="1" x14ac:dyDescent="0.3">
      <c r="A106" s="97"/>
      <c r="B106" s="98" t="s">
        <v>207</v>
      </c>
      <c r="C106" s="99">
        <v>45292</v>
      </c>
      <c r="D106" s="100" t="s">
        <v>333</v>
      </c>
      <c r="E106" s="98"/>
      <c r="F106" s="101" t="s">
        <v>745</v>
      </c>
      <c r="G106" s="56" t="s">
        <v>235</v>
      </c>
      <c r="H106" s="101" t="s">
        <v>283</v>
      </c>
      <c r="I106" s="98" t="s">
        <v>198</v>
      </c>
      <c r="J106" s="102">
        <v>7.99</v>
      </c>
      <c r="K106" s="98" t="s">
        <v>180</v>
      </c>
      <c r="L106" s="59">
        <v>45295</v>
      </c>
      <c r="M106" s="129" t="s">
        <v>36</v>
      </c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138"/>
    </row>
    <row r="107" spans="1:90" s="50" customFormat="1" hidden="1" x14ac:dyDescent="0.3">
      <c r="A107" s="97"/>
      <c r="B107" s="98" t="s">
        <v>207</v>
      </c>
      <c r="C107" s="99">
        <v>45292</v>
      </c>
      <c r="D107" s="100" t="s">
        <v>334</v>
      </c>
      <c r="E107" s="98"/>
      <c r="F107" s="101" t="s">
        <v>746</v>
      </c>
      <c r="G107" s="56" t="s">
        <v>235</v>
      </c>
      <c r="H107" s="101" t="s">
        <v>283</v>
      </c>
      <c r="I107" s="98" t="s">
        <v>198</v>
      </c>
      <c r="J107" s="102">
        <v>7.99</v>
      </c>
      <c r="K107" s="98" t="s">
        <v>180</v>
      </c>
      <c r="L107" s="59">
        <v>45295</v>
      </c>
      <c r="M107" s="129" t="s">
        <v>36</v>
      </c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139"/>
      <c r="CE107" s="52"/>
      <c r="CF107" s="52"/>
      <c r="CG107" s="52"/>
      <c r="CH107" s="52"/>
      <c r="CI107" s="52"/>
      <c r="CJ107" s="52"/>
      <c r="CK107" s="52"/>
      <c r="CL107" s="52"/>
    </row>
    <row r="108" spans="1:90" s="50" customFormat="1" ht="26" hidden="1" x14ac:dyDescent="0.3">
      <c r="A108" s="97"/>
      <c r="B108" s="98" t="s">
        <v>207</v>
      </c>
      <c r="C108" s="99">
        <v>45292</v>
      </c>
      <c r="D108" s="100" t="s">
        <v>311</v>
      </c>
      <c r="E108" s="98"/>
      <c r="F108" s="101" t="s">
        <v>1055</v>
      </c>
      <c r="G108" s="56"/>
      <c r="H108" s="101" t="s">
        <v>85</v>
      </c>
      <c r="I108" s="98" t="s">
        <v>46</v>
      </c>
      <c r="J108" s="102">
        <v>6.99</v>
      </c>
      <c r="K108" s="98" t="s">
        <v>180</v>
      </c>
      <c r="L108" s="59">
        <v>45295</v>
      </c>
      <c r="M108" s="132" t="s">
        <v>36</v>
      </c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138"/>
    </row>
    <row r="109" spans="1:90" s="50" customFormat="1" hidden="1" x14ac:dyDescent="0.3">
      <c r="A109" s="97"/>
      <c r="B109" s="98" t="s">
        <v>207</v>
      </c>
      <c r="C109" s="99">
        <v>45292</v>
      </c>
      <c r="D109" s="100" t="s">
        <v>1070</v>
      </c>
      <c r="E109" s="98"/>
      <c r="F109" s="101" t="s">
        <v>1103</v>
      </c>
      <c r="G109" s="56"/>
      <c r="H109" s="101" t="s">
        <v>78</v>
      </c>
      <c r="I109" s="98" t="s">
        <v>41</v>
      </c>
      <c r="J109" s="102">
        <v>5.99</v>
      </c>
      <c r="K109" s="57" t="s">
        <v>178</v>
      </c>
      <c r="L109" s="59">
        <v>45295</v>
      </c>
      <c r="M109" s="129" t="s">
        <v>57</v>
      </c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138"/>
    </row>
    <row r="110" spans="1:90" s="50" customFormat="1" hidden="1" x14ac:dyDescent="0.3">
      <c r="A110" s="97"/>
      <c r="B110" s="98" t="s">
        <v>207</v>
      </c>
      <c r="C110" s="99">
        <v>45292</v>
      </c>
      <c r="D110" s="100" t="s">
        <v>336</v>
      </c>
      <c r="E110" s="98"/>
      <c r="F110" s="101" t="s">
        <v>748</v>
      </c>
      <c r="G110" s="56"/>
      <c r="H110" s="101" t="s">
        <v>293</v>
      </c>
      <c r="I110" s="98" t="s">
        <v>41</v>
      </c>
      <c r="J110" s="102">
        <v>9.99</v>
      </c>
      <c r="K110" s="98" t="s">
        <v>293</v>
      </c>
      <c r="L110" s="59">
        <v>45295</v>
      </c>
      <c r="M110" s="129" t="s">
        <v>57</v>
      </c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138"/>
    </row>
    <row r="111" spans="1:90" s="50" customFormat="1" x14ac:dyDescent="0.3">
      <c r="A111" s="25" t="s">
        <v>7</v>
      </c>
      <c r="B111" s="3" t="s">
        <v>207</v>
      </c>
      <c r="C111" s="37">
        <v>45292</v>
      </c>
      <c r="D111" s="2" t="s">
        <v>359</v>
      </c>
      <c r="E111" s="3"/>
      <c r="F111" s="4" t="s">
        <v>1538</v>
      </c>
      <c r="G111" s="10"/>
      <c r="H111" s="4" t="s">
        <v>284</v>
      </c>
      <c r="I111" s="3" t="s">
        <v>198</v>
      </c>
      <c r="J111" s="19">
        <v>6.99</v>
      </c>
      <c r="K111" s="3" t="s">
        <v>182</v>
      </c>
      <c r="L111" s="6">
        <v>45309</v>
      </c>
      <c r="M111" s="130" t="s">
        <v>36</v>
      </c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138"/>
    </row>
    <row r="112" spans="1:90" s="50" customFormat="1" hidden="1" x14ac:dyDescent="0.3">
      <c r="A112" s="97"/>
      <c r="B112" s="98" t="s">
        <v>207</v>
      </c>
      <c r="C112" s="99">
        <v>45292</v>
      </c>
      <c r="D112" s="100" t="s">
        <v>327</v>
      </c>
      <c r="E112" s="98"/>
      <c r="F112" s="101" t="s">
        <v>739</v>
      </c>
      <c r="G112" s="56"/>
      <c r="H112" s="101" t="s">
        <v>61</v>
      </c>
      <c r="I112" s="98" t="s">
        <v>41</v>
      </c>
      <c r="J112" s="102">
        <v>7.99</v>
      </c>
      <c r="K112" s="98" t="s">
        <v>61</v>
      </c>
      <c r="L112" s="59">
        <v>45295</v>
      </c>
      <c r="M112" s="129" t="s">
        <v>57</v>
      </c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138"/>
    </row>
    <row r="113" spans="1:91" s="50" customFormat="1" hidden="1" x14ac:dyDescent="0.3">
      <c r="A113" s="97"/>
      <c r="B113" s="98" t="s">
        <v>207</v>
      </c>
      <c r="C113" s="99">
        <v>45292</v>
      </c>
      <c r="D113" s="100" t="s">
        <v>324</v>
      </c>
      <c r="E113" s="100"/>
      <c r="F113" s="101" t="s">
        <v>736</v>
      </c>
      <c r="G113" s="56"/>
      <c r="H113" s="101" t="s">
        <v>229</v>
      </c>
      <c r="I113" s="98" t="s">
        <v>198</v>
      </c>
      <c r="J113" s="102">
        <v>6.99</v>
      </c>
      <c r="K113" s="98" t="s">
        <v>229</v>
      </c>
      <c r="L113" s="59">
        <v>45295</v>
      </c>
      <c r="M113" s="129" t="s">
        <v>57</v>
      </c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138"/>
    </row>
    <row r="114" spans="1:91" s="50" customFormat="1" x14ac:dyDescent="0.3">
      <c r="A114" s="25" t="s">
        <v>7</v>
      </c>
      <c r="B114" s="3" t="s">
        <v>47</v>
      </c>
      <c r="C114" s="37">
        <v>45292</v>
      </c>
      <c r="D114" s="2" t="s">
        <v>474</v>
      </c>
      <c r="E114" s="3"/>
      <c r="F114" s="4" t="s">
        <v>2195</v>
      </c>
      <c r="G114" s="10"/>
      <c r="H114" s="4" t="s">
        <v>961</v>
      </c>
      <c r="I114" s="3" t="s">
        <v>44</v>
      </c>
      <c r="J114" s="19">
        <v>16.989999999999998</v>
      </c>
      <c r="K114" s="3" t="s">
        <v>237</v>
      </c>
      <c r="L114" s="137">
        <v>45314</v>
      </c>
      <c r="M114" s="130" t="s">
        <v>37</v>
      </c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139"/>
      <c r="CE114" s="52"/>
      <c r="CF114" s="52"/>
      <c r="CG114" s="52"/>
      <c r="CH114" s="52"/>
      <c r="CI114" s="52"/>
      <c r="CJ114" s="52"/>
      <c r="CK114" s="52"/>
      <c r="CL114" s="52"/>
    </row>
    <row r="115" spans="1:91" s="50" customFormat="1" hidden="1" x14ac:dyDescent="0.3">
      <c r="A115" s="97"/>
      <c r="B115" s="98" t="s">
        <v>207</v>
      </c>
      <c r="C115" s="99">
        <v>45292</v>
      </c>
      <c r="D115" s="100" t="s">
        <v>337</v>
      </c>
      <c r="E115" s="98"/>
      <c r="F115" s="101" t="s">
        <v>749</v>
      </c>
      <c r="G115" s="56" t="s">
        <v>235</v>
      </c>
      <c r="H115" s="101" t="s">
        <v>912</v>
      </c>
      <c r="I115" s="98" t="s">
        <v>1366</v>
      </c>
      <c r="J115" s="102">
        <v>8.99</v>
      </c>
      <c r="K115" s="98" t="s">
        <v>182</v>
      </c>
      <c r="L115" s="59">
        <v>45295</v>
      </c>
      <c r="M115" s="129" t="s">
        <v>57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139"/>
      <c r="CE115" s="52"/>
      <c r="CF115" s="52"/>
      <c r="CG115" s="52"/>
      <c r="CH115" s="52"/>
      <c r="CI115" s="52"/>
      <c r="CJ115" s="52"/>
      <c r="CK115" s="52"/>
      <c r="CL115" s="52"/>
    </row>
    <row r="116" spans="1:91" s="52" customFormat="1" hidden="1" x14ac:dyDescent="0.3">
      <c r="A116" s="97"/>
      <c r="B116" s="98" t="s">
        <v>207</v>
      </c>
      <c r="C116" s="99">
        <v>45292</v>
      </c>
      <c r="D116" s="100" t="s">
        <v>326</v>
      </c>
      <c r="E116" s="98"/>
      <c r="F116" s="101" t="s">
        <v>738</v>
      </c>
      <c r="G116" s="56"/>
      <c r="H116" s="101" t="s">
        <v>60</v>
      </c>
      <c r="I116" s="98" t="s">
        <v>58</v>
      </c>
      <c r="J116" s="102">
        <v>5.99</v>
      </c>
      <c r="K116" s="98" t="s">
        <v>60</v>
      </c>
      <c r="L116" s="59">
        <v>45295</v>
      </c>
      <c r="M116" s="129" t="s">
        <v>57</v>
      </c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138"/>
      <c r="CE116" s="50"/>
      <c r="CF116" s="50"/>
      <c r="CG116" s="50"/>
      <c r="CH116" s="50"/>
      <c r="CI116" s="50"/>
      <c r="CJ116" s="50"/>
      <c r="CK116" s="50"/>
      <c r="CL116" s="50"/>
      <c r="CM116" s="50"/>
    </row>
    <row r="117" spans="1:91" s="52" customFormat="1" x14ac:dyDescent="0.3">
      <c r="A117" s="26" t="s">
        <v>7</v>
      </c>
      <c r="B117" s="5" t="s">
        <v>48</v>
      </c>
      <c r="C117" s="36">
        <v>45323</v>
      </c>
      <c r="D117" s="33" t="s">
        <v>1622</v>
      </c>
      <c r="E117" s="5"/>
      <c r="F117" s="4" t="s">
        <v>1618</v>
      </c>
      <c r="G117" s="10" t="s">
        <v>1620</v>
      </c>
      <c r="H117" s="4" t="s">
        <v>1619</v>
      </c>
      <c r="I117" s="8" t="s">
        <v>198</v>
      </c>
      <c r="J117" s="19">
        <v>9.99</v>
      </c>
      <c r="K117" s="9" t="s">
        <v>186</v>
      </c>
      <c r="L117" s="14">
        <v>45321</v>
      </c>
      <c r="M117" s="133" t="s">
        <v>1621</v>
      </c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138"/>
      <c r="CE117" s="50"/>
      <c r="CF117" s="50"/>
      <c r="CG117" s="50"/>
      <c r="CH117" s="50"/>
      <c r="CI117" s="50"/>
      <c r="CJ117" s="50"/>
      <c r="CK117" s="50"/>
      <c r="CL117" s="50"/>
    </row>
    <row r="118" spans="1:91" s="52" customFormat="1" hidden="1" x14ac:dyDescent="0.3">
      <c r="A118" s="97"/>
      <c r="B118" s="98" t="s">
        <v>48</v>
      </c>
      <c r="C118" s="99">
        <v>45323</v>
      </c>
      <c r="D118" s="100" t="s">
        <v>457</v>
      </c>
      <c r="E118" s="98"/>
      <c r="F118" s="101" t="s">
        <v>1961</v>
      </c>
      <c r="G118" s="56"/>
      <c r="H118" s="101" t="s">
        <v>117</v>
      </c>
      <c r="I118" s="98" t="s">
        <v>198</v>
      </c>
      <c r="J118" s="102">
        <v>8.99</v>
      </c>
      <c r="K118" s="98" t="s">
        <v>169</v>
      </c>
      <c r="L118" s="59">
        <v>45337</v>
      </c>
      <c r="M118" s="129" t="s">
        <v>38</v>
      </c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138"/>
      <c r="CE118" s="50"/>
      <c r="CF118" s="50"/>
      <c r="CG118" s="50"/>
      <c r="CH118" s="50"/>
      <c r="CI118" s="50"/>
      <c r="CJ118" s="50"/>
      <c r="CK118" s="50"/>
      <c r="CL118" s="50"/>
      <c r="CM118" s="50"/>
    </row>
    <row r="119" spans="1:91" s="52" customFormat="1" x14ac:dyDescent="0.3">
      <c r="A119" s="25" t="s">
        <v>7</v>
      </c>
      <c r="B119" s="3" t="s">
        <v>48</v>
      </c>
      <c r="C119" s="37">
        <v>45323</v>
      </c>
      <c r="D119" s="2" t="s">
        <v>385</v>
      </c>
      <c r="E119" s="3"/>
      <c r="F119" s="4" t="s">
        <v>768</v>
      </c>
      <c r="G119" s="10"/>
      <c r="H119" s="4" t="s">
        <v>68</v>
      </c>
      <c r="I119" s="3" t="s">
        <v>198</v>
      </c>
      <c r="J119" s="19">
        <v>9.99</v>
      </c>
      <c r="K119" s="3" t="s">
        <v>184</v>
      </c>
      <c r="L119" s="6">
        <v>45323</v>
      </c>
      <c r="M119" s="130" t="s">
        <v>35</v>
      </c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138"/>
      <c r="CE119" s="50"/>
      <c r="CF119" s="50"/>
      <c r="CG119" s="50"/>
      <c r="CH119" s="50"/>
      <c r="CI119" s="50"/>
      <c r="CJ119" s="50"/>
      <c r="CK119" s="50"/>
      <c r="CL119" s="50"/>
      <c r="CM119" s="50"/>
    </row>
    <row r="120" spans="1:91" s="52" customFormat="1" hidden="1" x14ac:dyDescent="0.3">
      <c r="A120" s="50"/>
      <c r="B120" s="52" t="s">
        <v>48</v>
      </c>
      <c r="C120" s="53">
        <v>45323</v>
      </c>
      <c r="D120" s="54" t="s">
        <v>1592</v>
      </c>
      <c r="F120" s="114" t="s">
        <v>1593</v>
      </c>
      <c r="G120" s="56"/>
      <c r="H120" s="115" t="s">
        <v>1594</v>
      </c>
      <c r="I120" s="57" t="s">
        <v>198</v>
      </c>
      <c r="J120" s="102">
        <v>9.99</v>
      </c>
      <c r="K120" s="116" t="s">
        <v>181</v>
      </c>
      <c r="L120" s="59">
        <v>45323</v>
      </c>
      <c r="M120" s="131" t="s">
        <v>55</v>
      </c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138"/>
      <c r="CE120" s="50"/>
      <c r="CF120" s="50"/>
      <c r="CG120" s="50"/>
      <c r="CH120" s="50"/>
      <c r="CI120" s="50"/>
      <c r="CJ120" s="50"/>
      <c r="CK120" s="50"/>
      <c r="CL120" s="50"/>
    </row>
    <row r="121" spans="1:91" s="52" customFormat="1" hidden="1" x14ac:dyDescent="0.3">
      <c r="A121" s="50"/>
      <c r="B121" s="52" t="s">
        <v>48</v>
      </c>
      <c r="C121" s="53">
        <v>45323</v>
      </c>
      <c r="D121" s="54" t="s">
        <v>1459</v>
      </c>
      <c r="F121" s="101" t="s">
        <v>1460</v>
      </c>
      <c r="G121" s="56"/>
      <c r="H121" s="101" t="s">
        <v>1461</v>
      </c>
      <c r="I121" s="57" t="s">
        <v>1366</v>
      </c>
      <c r="J121" s="102">
        <v>9.99</v>
      </c>
      <c r="K121" s="58" t="s">
        <v>184</v>
      </c>
      <c r="L121" s="59">
        <v>45337</v>
      </c>
      <c r="M121" s="131" t="s">
        <v>40</v>
      </c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139"/>
    </row>
    <row r="122" spans="1:91" s="50" customFormat="1" hidden="1" x14ac:dyDescent="0.3">
      <c r="A122" s="97"/>
      <c r="B122" s="98" t="s">
        <v>48</v>
      </c>
      <c r="C122" s="99">
        <v>45323</v>
      </c>
      <c r="D122" s="100" t="s">
        <v>455</v>
      </c>
      <c r="E122" s="98"/>
      <c r="F122" s="101" t="s">
        <v>794</v>
      </c>
      <c r="G122" s="56"/>
      <c r="H122" s="101" t="s">
        <v>22</v>
      </c>
      <c r="I122" s="98" t="s">
        <v>198</v>
      </c>
      <c r="J122" s="102">
        <v>9.99</v>
      </c>
      <c r="K122" s="98" t="s">
        <v>169</v>
      </c>
      <c r="L122" s="59">
        <v>45337</v>
      </c>
      <c r="M122" s="129" t="s">
        <v>35</v>
      </c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138"/>
      <c r="CM122" s="52"/>
    </row>
    <row r="123" spans="1:91" s="50" customFormat="1" hidden="1" x14ac:dyDescent="0.3">
      <c r="A123" s="97"/>
      <c r="B123" s="98" t="s">
        <v>48</v>
      </c>
      <c r="C123" s="99">
        <v>45323</v>
      </c>
      <c r="D123" s="100" t="s">
        <v>384</v>
      </c>
      <c r="E123" s="98"/>
      <c r="F123" s="101" t="s">
        <v>767</v>
      </c>
      <c r="G123" s="56"/>
      <c r="H123" s="101" t="s">
        <v>927</v>
      </c>
      <c r="I123" s="98" t="s">
        <v>198</v>
      </c>
      <c r="J123" s="102">
        <v>8.99</v>
      </c>
      <c r="K123" s="98" t="s">
        <v>184</v>
      </c>
      <c r="L123" s="59">
        <v>45323</v>
      </c>
      <c r="M123" s="129" t="s">
        <v>52</v>
      </c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138"/>
      <c r="CM123" s="52"/>
    </row>
    <row r="124" spans="1:91" s="50" customFormat="1" hidden="1" x14ac:dyDescent="0.3">
      <c r="A124" s="97"/>
      <c r="B124" s="98" t="s">
        <v>48</v>
      </c>
      <c r="C124" s="99">
        <v>45323</v>
      </c>
      <c r="D124" s="100" t="s">
        <v>448</v>
      </c>
      <c r="E124" s="98"/>
      <c r="F124" s="101" t="s">
        <v>2196</v>
      </c>
      <c r="G124" s="56"/>
      <c r="H124" s="101" t="s">
        <v>951</v>
      </c>
      <c r="I124" s="98" t="s">
        <v>198</v>
      </c>
      <c r="J124" s="102">
        <v>7.99</v>
      </c>
      <c r="K124" s="98" t="s">
        <v>186</v>
      </c>
      <c r="L124" s="59">
        <v>45337</v>
      </c>
      <c r="M124" s="129" t="s">
        <v>35</v>
      </c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138"/>
      <c r="CM124" s="52"/>
    </row>
    <row r="125" spans="1:91" s="52" customFormat="1" x14ac:dyDescent="0.3">
      <c r="A125" s="26" t="s">
        <v>7</v>
      </c>
      <c r="B125" s="5" t="s">
        <v>48</v>
      </c>
      <c r="C125" s="36">
        <v>45323</v>
      </c>
      <c r="D125" s="33" t="s">
        <v>1946</v>
      </c>
      <c r="E125" s="5"/>
      <c r="F125" s="4" t="s">
        <v>2259</v>
      </c>
      <c r="G125" s="10"/>
      <c r="H125" s="4" t="s">
        <v>1955</v>
      </c>
      <c r="I125" s="8" t="s">
        <v>42</v>
      </c>
      <c r="J125" s="19">
        <v>16.989999999999998</v>
      </c>
      <c r="K125" s="9" t="s">
        <v>185</v>
      </c>
      <c r="L125" s="6">
        <v>45323</v>
      </c>
      <c r="M125" s="133" t="s">
        <v>35</v>
      </c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138"/>
      <c r="CE125" s="50"/>
      <c r="CF125" s="50"/>
      <c r="CG125" s="50"/>
      <c r="CH125" s="50"/>
      <c r="CI125" s="50"/>
      <c r="CJ125" s="50"/>
      <c r="CK125" s="50"/>
      <c r="CL125" s="50"/>
    </row>
    <row r="126" spans="1:91" s="52" customFormat="1" hidden="1" x14ac:dyDescent="0.3">
      <c r="A126" s="97"/>
      <c r="B126" s="98" t="s">
        <v>48</v>
      </c>
      <c r="C126" s="99">
        <v>45323</v>
      </c>
      <c r="D126" s="108" t="s">
        <v>382</v>
      </c>
      <c r="E126" s="109"/>
      <c r="F126" s="101" t="s">
        <v>1349</v>
      </c>
      <c r="G126" s="56"/>
      <c r="H126" s="112" t="s">
        <v>230</v>
      </c>
      <c r="I126" s="98" t="s">
        <v>198</v>
      </c>
      <c r="J126" s="102">
        <v>9.99</v>
      </c>
      <c r="K126" s="98" t="s">
        <v>169</v>
      </c>
      <c r="L126" s="59">
        <v>45323</v>
      </c>
      <c r="M126" s="129" t="s">
        <v>35</v>
      </c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138"/>
      <c r="CE126" s="50"/>
      <c r="CF126" s="50"/>
      <c r="CG126" s="50"/>
      <c r="CH126" s="50"/>
      <c r="CI126" s="50"/>
      <c r="CJ126" s="50"/>
      <c r="CK126" s="50"/>
      <c r="CL126" s="50"/>
      <c r="CM126" s="50"/>
    </row>
    <row r="127" spans="1:91" s="5" customFormat="1" hidden="1" x14ac:dyDescent="0.3">
      <c r="A127" s="97"/>
      <c r="B127" s="98" t="s">
        <v>48</v>
      </c>
      <c r="C127" s="99">
        <v>45323</v>
      </c>
      <c r="D127" s="100" t="s">
        <v>433</v>
      </c>
      <c r="E127" s="98"/>
      <c r="F127" s="101" t="s">
        <v>788</v>
      </c>
      <c r="G127" s="56"/>
      <c r="H127" s="101" t="s">
        <v>231</v>
      </c>
      <c r="I127" s="98" t="s">
        <v>198</v>
      </c>
      <c r="J127" s="102">
        <v>9.99</v>
      </c>
      <c r="K127" s="98" t="s">
        <v>169</v>
      </c>
      <c r="L127" s="59">
        <v>45323</v>
      </c>
      <c r="M127" s="129" t="s">
        <v>40</v>
      </c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138"/>
      <c r="CE127" s="50"/>
      <c r="CF127" s="50"/>
      <c r="CG127" s="50"/>
      <c r="CH127" s="50"/>
      <c r="CI127" s="50"/>
      <c r="CJ127" s="50"/>
      <c r="CK127" s="50"/>
      <c r="CL127" s="50"/>
      <c r="CM127" s="50"/>
    </row>
    <row r="128" spans="1:91" s="52" customFormat="1" hidden="1" x14ac:dyDescent="0.3">
      <c r="A128" s="97"/>
      <c r="B128" s="98" t="s">
        <v>48</v>
      </c>
      <c r="C128" s="99">
        <v>45323</v>
      </c>
      <c r="D128" s="100" t="s">
        <v>463</v>
      </c>
      <c r="F128" s="101" t="s">
        <v>2197</v>
      </c>
      <c r="G128" s="56"/>
      <c r="H128" s="101" t="s">
        <v>955</v>
      </c>
      <c r="I128" s="98" t="s">
        <v>42</v>
      </c>
      <c r="J128" s="102">
        <v>16.989999999999998</v>
      </c>
      <c r="K128" s="98" t="s">
        <v>188</v>
      </c>
      <c r="L128" s="59">
        <v>45337</v>
      </c>
      <c r="M128" s="129" t="s">
        <v>35</v>
      </c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138"/>
      <c r="CE128" s="50"/>
      <c r="CF128" s="50"/>
      <c r="CG128" s="50"/>
      <c r="CH128" s="50"/>
      <c r="CI128" s="50"/>
      <c r="CJ128" s="50"/>
      <c r="CK128" s="50"/>
      <c r="CL128" s="50"/>
    </row>
    <row r="129" spans="1:91" s="5" customFormat="1" x14ac:dyDescent="0.3">
      <c r="A129" s="25" t="s">
        <v>7</v>
      </c>
      <c r="B129" s="3" t="s">
        <v>48</v>
      </c>
      <c r="C129" s="37">
        <v>45323</v>
      </c>
      <c r="D129" s="2" t="s">
        <v>1368</v>
      </c>
      <c r="E129" s="3"/>
      <c r="F129" s="4" t="s">
        <v>1365</v>
      </c>
      <c r="G129" s="10" t="s">
        <v>1041</v>
      </c>
      <c r="H129" s="4" t="s">
        <v>1367</v>
      </c>
      <c r="I129" s="3" t="s">
        <v>1366</v>
      </c>
      <c r="J129" s="23">
        <v>8.99</v>
      </c>
      <c r="K129" s="3" t="s">
        <v>169</v>
      </c>
      <c r="L129" s="6">
        <v>45323</v>
      </c>
      <c r="M129" s="135" t="s">
        <v>52</v>
      </c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138"/>
      <c r="CE129" s="50"/>
      <c r="CF129" s="50"/>
      <c r="CG129" s="50"/>
      <c r="CH129" s="50"/>
      <c r="CI129" s="50"/>
      <c r="CJ129" s="50"/>
      <c r="CK129" s="50"/>
      <c r="CL129" s="50"/>
      <c r="CM129" s="52"/>
    </row>
    <row r="130" spans="1:91" s="5" customFormat="1" hidden="1" x14ac:dyDescent="0.3">
      <c r="A130" s="97"/>
      <c r="B130" s="98" t="s">
        <v>48</v>
      </c>
      <c r="C130" s="99">
        <v>45323</v>
      </c>
      <c r="D130" s="100" t="s">
        <v>389</v>
      </c>
      <c r="E130" s="98"/>
      <c r="F130" s="101" t="s">
        <v>131</v>
      </c>
      <c r="G130" s="56"/>
      <c r="H130" s="101" t="s">
        <v>132</v>
      </c>
      <c r="I130" s="98" t="s">
        <v>198</v>
      </c>
      <c r="J130" s="102">
        <v>9.99</v>
      </c>
      <c r="K130" s="98" t="s">
        <v>184</v>
      </c>
      <c r="L130" s="59">
        <v>45337</v>
      </c>
      <c r="M130" s="129" t="s">
        <v>35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41"/>
      <c r="CE130" s="30"/>
      <c r="CF130" s="30"/>
      <c r="CG130" s="30"/>
      <c r="CH130" s="30"/>
      <c r="CI130" s="30"/>
      <c r="CJ130" s="30"/>
      <c r="CK130" s="30"/>
      <c r="CL130" s="30"/>
      <c r="CM130" s="40"/>
    </row>
    <row r="131" spans="1:91" s="5" customFormat="1" hidden="1" x14ac:dyDescent="0.3">
      <c r="A131" s="97"/>
      <c r="B131" s="98" t="s">
        <v>48</v>
      </c>
      <c r="C131" s="99">
        <v>45323</v>
      </c>
      <c r="D131" s="100" t="s">
        <v>471</v>
      </c>
      <c r="E131" s="98"/>
      <c r="F131" s="101" t="s">
        <v>800</v>
      </c>
      <c r="G131" s="56" t="s">
        <v>1041</v>
      </c>
      <c r="H131" s="101" t="s">
        <v>959</v>
      </c>
      <c r="I131" s="98" t="s">
        <v>198</v>
      </c>
      <c r="J131" s="107">
        <v>8.99</v>
      </c>
      <c r="K131" s="98" t="s">
        <v>188</v>
      </c>
      <c r="L131" s="59">
        <v>45337</v>
      </c>
      <c r="M131" s="129" t="s">
        <v>52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42"/>
    </row>
    <row r="132" spans="1:91" s="52" customFormat="1" hidden="1" x14ac:dyDescent="0.3">
      <c r="A132" s="97"/>
      <c r="B132" s="98" t="s">
        <v>48</v>
      </c>
      <c r="C132" s="99">
        <v>45323</v>
      </c>
      <c r="D132" s="100" t="s">
        <v>438</v>
      </c>
      <c r="E132" s="98"/>
      <c r="F132" s="101" t="s">
        <v>792</v>
      </c>
      <c r="G132" s="56"/>
      <c r="H132" s="101" t="s">
        <v>946</v>
      </c>
      <c r="I132" s="98" t="s">
        <v>198</v>
      </c>
      <c r="J132" s="102">
        <v>9.99</v>
      </c>
      <c r="K132" s="98" t="s">
        <v>184</v>
      </c>
      <c r="L132" s="59">
        <v>45323</v>
      </c>
      <c r="M132" s="129" t="s">
        <v>40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42"/>
      <c r="CE132" s="5"/>
      <c r="CF132" s="5"/>
      <c r="CG132" s="5"/>
      <c r="CH132" s="5"/>
      <c r="CI132" s="5"/>
      <c r="CJ132" s="5"/>
      <c r="CK132" s="5"/>
      <c r="CL132" s="5"/>
      <c r="CM132" s="5"/>
    </row>
    <row r="133" spans="1:91" s="41" customFormat="1" x14ac:dyDescent="0.3">
      <c r="A133" s="25" t="s">
        <v>7</v>
      </c>
      <c r="B133" s="3" t="s">
        <v>48</v>
      </c>
      <c r="C133" s="37">
        <v>45323</v>
      </c>
      <c r="D133" s="2" t="s">
        <v>436</v>
      </c>
      <c r="E133" s="3"/>
      <c r="F133" s="4" t="s">
        <v>790</v>
      </c>
      <c r="G133" s="10"/>
      <c r="H133" s="4" t="s">
        <v>944</v>
      </c>
      <c r="I133" s="3" t="s">
        <v>44</v>
      </c>
      <c r="J133" s="19">
        <v>13.99</v>
      </c>
      <c r="K133" s="3" t="s">
        <v>187</v>
      </c>
      <c r="L133" s="6">
        <v>45323</v>
      </c>
      <c r="M133" s="130" t="s">
        <v>35</v>
      </c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139"/>
      <c r="CE133" s="52"/>
      <c r="CF133" s="52"/>
      <c r="CG133" s="52"/>
      <c r="CH133" s="52"/>
      <c r="CI133" s="52"/>
      <c r="CJ133" s="52"/>
      <c r="CK133" s="52"/>
      <c r="CL133" s="52"/>
      <c r="CM133" s="52"/>
    </row>
    <row r="134" spans="1:91" s="41" customFormat="1" x14ac:dyDescent="0.3">
      <c r="A134" s="26" t="s">
        <v>7</v>
      </c>
      <c r="B134" s="5" t="s">
        <v>48</v>
      </c>
      <c r="C134" s="36">
        <v>45323</v>
      </c>
      <c r="D134" s="33" t="s">
        <v>1491</v>
      </c>
      <c r="E134" s="8"/>
      <c r="F134" s="4" t="s">
        <v>1902</v>
      </c>
      <c r="G134" s="10"/>
      <c r="H134" s="4" t="s">
        <v>1490</v>
      </c>
      <c r="I134" s="8" t="s">
        <v>44</v>
      </c>
      <c r="J134" s="19">
        <v>14.99</v>
      </c>
      <c r="K134" s="9" t="s">
        <v>185</v>
      </c>
      <c r="L134" s="6">
        <v>45323</v>
      </c>
      <c r="M134" s="133" t="s">
        <v>35</v>
      </c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139"/>
      <c r="CE134" s="52"/>
      <c r="CF134" s="52"/>
      <c r="CG134" s="52"/>
      <c r="CH134" s="52"/>
      <c r="CI134" s="52"/>
      <c r="CJ134" s="52"/>
      <c r="CK134" s="52"/>
      <c r="CL134" s="52"/>
      <c r="CM134" s="52"/>
    </row>
    <row r="135" spans="1:91" s="52" customFormat="1" hidden="1" x14ac:dyDescent="0.3">
      <c r="A135" s="97"/>
      <c r="B135" s="98" t="s">
        <v>48</v>
      </c>
      <c r="C135" s="99">
        <v>45323</v>
      </c>
      <c r="D135" s="100" t="s">
        <v>467</v>
      </c>
      <c r="E135" s="98"/>
      <c r="F135" s="101" t="s">
        <v>2199</v>
      </c>
      <c r="G135" s="56"/>
      <c r="H135" s="101" t="s">
        <v>20</v>
      </c>
      <c r="I135" s="98" t="s">
        <v>198</v>
      </c>
      <c r="J135" s="102">
        <v>8.99</v>
      </c>
      <c r="K135" s="98" t="s">
        <v>186</v>
      </c>
      <c r="L135" s="59">
        <v>45323</v>
      </c>
      <c r="M135" s="129" t="s">
        <v>35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42"/>
      <c r="CE135" s="5"/>
      <c r="CF135" s="5"/>
      <c r="CG135" s="5"/>
      <c r="CH135" s="5"/>
      <c r="CI135" s="5"/>
      <c r="CJ135" s="5"/>
      <c r="CK135" s="5"/>
      <c r="CL135" s="5"/>
      <c r="CM135" s="5"/>
    </row>
    <row r="136" spans="1:91" s="52" customFormat="1" x14ac:dyDescent="0.3">
      <c r="A136" s="25" t="s">
        <v>7</v>
      </c>
      <c r="B136" s="3" t="s">
        <v>47</v>
      </c>
      <c r="C136" s="37">
        <v>45323</v>
      </c>
      <c r="D136" s="2" t="s">
        <v>454</v>
      </c>
      <c r="E136" s="10"/>
      <c r="F136" s="4" t="s">
        <v>2133</v>
      </c>
      <c r="G136" s="10"/>
      <c r="H136" s="4" t="s">
        <v>952</v>
      </c>
      <c r="I136" s="3" t="s">
        <v>44</v>
      </c>
      <c r="J136" s="19">
        <v>16.989999999999998</v>
      </c>
      <c r="K136" s="3" t="s">
        <v>173</v>
      </c>
      <c r="L136" s="6">
        <v>45323</v>
      </c>
      <c r="M136" s="130" t="s">
        <v>37</v>
      </c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0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0"/>
      <c r="CC136" s="150"/>
      <c r="CD136" s="140"/>
      <c r="CE136" s="26"/>
      <c r="CF136" s="26"/>
      <c r="CG136" s="26"/>
      <c r="CH136" s="26"/>
      <c r="CI136" s="26"/>
      <c r="CJ136" s="26"/>
      <c r="CK136" s="26"/>
      <c r="CL136" s="26"/>
      <c r="CM136" s="5"/>
    </row>
    <row r="137" spans="1:91" s="52" customFormat="1" x14ac:dyDescent="0.3">
      <c r="A137" s="25" t="s">
        <v>7</v>
      </c>
      <c r="B137" s="3" t="s">
        <v>47</v>
      </c>
      <c r="C137" s="37">
        <v>45323</v>
      </c>
      <c r="D137" s="2" t="s">
        <v>393</v>
      </c>
      <c r="E137" s="10"/>
      <c r="F137" s="4" t="s">
        <v>96</v>
      </c>
      <c r="G137" s="10"/>
      <c r="H137" s="4" t="s">
        <v>97</v>
      </c>
      <c r="I137" s="3" t="s">
        <v>198</v>
      </c>
      <c r="J137" s="19">
        <v>10.99</v>
      </c>
      <c r="K137" s="3" t="s">
        <v>1044</v>
      </c>
      <c r="L137" s="137">
        <v>45323</v>
      </c>
      <c r="M137" s="130" t="s">
        <v>37</v>
      </c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138"/>
      <c r="CE137" s="50"/>
      <c r="CF137" s="50"/>
      <c r="CG137" s="50"/>
      <c r="CH137" s="50"/>
      <c r="CI137" s="50"/>
      <c r="CJ137" s="50"/>
      <c r="CK137" s="50"/>
      <c r="CL137" s="50"/>
    </row>
    <row r="138" spans="1:91" s="52" customFormat="1" x14ac:dyDescent="0.3">
      <c r="A138" s="26" t="s">
        <v>7</v>
      </c>
      <c r="B138" s="5" t="s">
        <v>1588</v>
      </c>
      <c r="C138" s="36">
        <v>45323</v>
      </c>
      <c r="D138" s="33" t="s">
        <v>1589</v>
      </c>
      <c r="E138" s="5"/>
      <c r="F138" s="31" t="s">
        <v>1590</v>
      </c>
      <c r="G138" s="10"/>
      <c r="H138" s="32" t="s">
        <v>1591</v>
      </c>
      <c r="I138" s="8" t="s">
        <v>198</v>
      </c>
      <c r="J138" s="19">
        <v>12.99</v>
      </c>
      <c r="K138" s="9" t="s">
        <v>172</v>
      </c>
      <c r="L138" s="6">
        <v>45323</v>
      </c>
      <c r="M138" s="133" t="s">
        <v>39</v>
      </c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139"/>
    </row>
    <row r="139" spans="1:91" s="50" customFormat="1" x14ac:dyDescent="0.3">
      <c r="A139" s="25" t="s">
        <v>7</v>
      </c>
      <c r="B139" s="3" t="s">
        <v>47</v>
      </c>
      <c r="C139" s="37">
        <v>45323</v>
      </c>
      <c r="D139" s="2" t="s">
        <v>446</v>
      </c>
      <c r="E139" s="3"/>
      <c r="F139" s="4" t="s">
        <v>1171</v>
      </c>
      <c r="G139" s="3"/>
      <c r="H139" s="4" t="s">
        <v>950</v>
      </c>
      <c r="I139" s="3" t="s">
        <v>44</v>
      </c>
      <c r="J139" s="19">
        <v>18.989999999999998</v>
      </c>
      <c r="K139" s="3" t="s">
        <v>171</v>
      </c>
      <c r="L139" s="6">
        <v>45323</v>
      </c>
      <c r="M139" s="136" t="s">
        <v>37</v>
      </c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139"/>
      <c r="CE139" s="52"/>
      <c r="CF139" s="52"/>
      <c r="CG139" s="52"/>
      <c r="CH139" s="52"/>
      <c r="CI139" s="52"/>
      <c r="CJ139" s="52"/>
      <c r="CK139" s="52"/>
      <c r="CL139" s="52"/>
      <c r="CM139" s="52"/>
    </row>
    <row r="140" spans="1:91" s="52" customFormat="1" hidden="1" x14ac:dyDescent="0.3">
      <c r="A140" s="97"/>
      <c r="B140" s="98" t="s">
        <v>48</v>
      </c>
      <c r="C140" s="99">
        <v>45323</v>
      </c>
      <c r="D140" s="100" t="s">
        <v>420</v>
      </c>
      <c r="E140" s="98"/>
      <c r="F140" s="101" t="s">
        <v>780</v>
      </c>
      <c r="G140" s="56"/>
      <c r="H140" s="101" t="s">
        <v>222</v>
      </c>
      <c r="I140" s="98" t="s">
        <v>198</v>
      </c>
      <c r="J140" s="102">
        <v>9.99</v>
      </c>
      <c r="K140" s="98" t="s">
        <v>169</v>
      </c>
      <c r="L140" s="134">
        <v>45323</v>
      </c>
      <c r="M140" s="129" t="s">
        <v>40</v>
      </c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139"/>
    </row>
    <row r="141" spans="1:91" s="5" customFormat="1" hidden="1" x14ac:dyDescent="0.3">
      <c r="A141" s="97"/>
      <c r="B141" s="98" t="s">
        <v>48</v>
      </c>
      <c r="C141" s="99">
        <v>45323</v>
      </c>
      <c r="D141" s="100" t="s">
        <v>353</v>
      </c>
      <c r="E141" s="98"/>
      <c r="F141" s="101" t="s">
        <v>1539</v>
      </c>
      <c r="G141" s="56"/>
      <c r="H141" s="101" t="s">
        <v>101</v>
      </c>
      <c r="I141" s="98" t="s">
        <v>42</v>
      </c>
      <c r="J141" s="102">
        <v>16.989999999999998</v>
      </c>
      <c r="K141" s="98" t="s">
        <v>185</v>
      </c>
      <c r="L141" s="59">
        <v>45337</v>
      </c>
      <c r="M141" s="129" t="s">
        <v>35</v>
      </c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  <c r="BY141" s="150"/>
      <c r="BZ141" s="150"/>
      <c r="CA141" s="150"/>
      <c r="CB141" s="150"/>
      <c r="CC141" s="150"/>
      <c r="CD141" s="140"/>
      <c r="CE141" s="26"/>
      <c r="CF141" s="26"/>
      <c r="CG141" s="26"/>
      <c r="CH141" s="26"/>
      <c r="CI141" s="26"/>
      <c r="CJ141" s="26"/>
      <c r="CK141" s="26"/>
      <c r="CL141" s="26"/>
    </row>
    <row r="142" spans="1:91" s="52" customFormat="1" x14ac:dyDescent="0.3">
      <c r="A142" s="26" t="s">
        <v>7</v>
      </c>
      <c r="B142" s="5" t="s">
        <v>207</v>
      </c>
      <c r="C142" s="36">
        <v>45323</v>
      </c>
      <c r="D142" s="2" t="s">
        <v>1617</v>
      </c>
      <c r="E142" s="13"/>
      <c r="F142" s="4" t="s">
        <v>1635</v>
      </c>
      <c r="G142" s="10"/>
      <c r="H142" s="4" t="s">
        <v>1616</v>
      </c>
      <c r="I142" s="8" t="s">
        <v>1366</v>
      </c>
      <c r="J142" s="19">
        <v>6.99</v>
      </c>
      <c r="K142" s="9" t="s">
        <v>182</v>
      </c>
      <c r="L142" s="6">
        <v>45323</v>
      </c>
      <c r="M142" s="133" t="s">
        <v>207</v>
      </c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138"/>
      <c r="CE142" s="50"/>
      <c r="CF142" s="50"/>
      <c r="CG142" s="50"/>
      <c r="CH142" s="50"/>
      <c r="CI142" s="50"/>
      <c r="CJ142" s="50"/>
      <c r="CK142" s="50"/>
      <c r="CL142" s="50"/>
    </row>
    <row r="143" spans="1:91" s="52" customFormat="1" ht="26" x14ac:dyDescent="0.3">
      <c r="A143" s="25" t="s">
        <v>7</v>
      </c>
      <c r="B143" s="3" t="s">
        <v>207</v>
      </c>
      <c r="C143" s="37">
        <v>45323</v>
      </c>
      <c r="D143" s="2" t="s">
        <v>430</v>
      </c>
      <c r="E143" s="3"/>
      <c r="F143" s="4" t="s">
        <v>787</v>
      </c>
      <c r="G143" s="10"/>
      <c r="H143" s="4" t="s">
        <v>210</v>
      </c>
      <c r="I143" s="3" t="s">
        <v>198</v>
      </c>
      <c r="J143" s="19">
        <v>7.99</v>
      </c>
      <c r="K143" s="3" t="s">
        <v>182</v>
      </c>
      <c r="L143" s="6">
        <v>45323</v>
      </c>
      <c r="M143" s="130" t="s">
        <v>36</v>
      </c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139"/>
      <c r="CM143" s="50"/>
    </row>
    <row r="144" spans="1:91" s="52" customFormat="1" hidden="1" x14ac:dyDescent="0.3">
      <c r="A144" s="97"/>
      <c r="B144" s="98" t="s">
        <v>48</v>
      </c>
      <c r="C144" s="99">
        <v>45323</v>
      </c>
      <c r="D144" s="100" t="s">
        <v>468</v>
      </c>
      <c r="E144" s="98"/>
      <c r="F144" s="101" t="s">
        <v>798</v>
      </c>
      <c r="G144" s="56"/>
      <c r="H144" s="101" t="s">
        <v>957</v>
      </c>
      <c r="I144" s="98" t="s">
        <v>42</v>
      </c>
      <c r="J144" s="102">
        <v>16.989999999999998</v>
      </c>
      <c r="K144" s="98" t="s">
        <v>188</v>
      </c>
      <c r="L144" s="59">
        <v>45337</v>
      </c>
      <c r="M144" s="129" t="s">
        <v>37</v>
      </c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139"/>
    </row>
    <row r="145" spans="1:91" s="5" customFormat="1" hidden="1" x14ac:dyDescent="0.3">
      <c r="A145" s="97"/>
      <c r="B145" s="98" t="s">
        <v>48</v>
      </c>
      <c r="C145" s="99">
        <v>45323</v>
      </c>
      <c r="D145" s="100" t="s">
        <v>469</v>
      </c>
      <c r="E145" s="98"/>
      <c r="F145" s="101" t="s">
        <v>799</v>
      </c>
      <c r="G145" s="56"/>
      <c r="H145" s="101" t="s">
        <v>957</v>
      </c>
      <c r="I145" s="98" t="s">
        <v>44</v>
      </c>
      <c r="J145" s="102">
        <v>14.99</v>
      </c>
      <c r="K145" s="98" t="s">
        <v>188</v>
      </c>
      <c r="L145" s="59">
        <v>45337</v>
      </c>
      <c r="M145" s="129" t="s">
        <v>37</v>
      </c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139"/>
      <c r="CE145" s="52"/>
      <c r="CF145" s="52"/>
      <c r="CG145" s="52"/>
      <c r="CH145" s="52"/>
      <c r="CI145" s="52"/>
      <c r="CJ145" s="52"/>
      <c r="CK145" s="52"/>
      <c r="CL145" s="52"/>
      <c r="CM145" s="52"/>
    </row>
    <row r="146" spans="1:91" s="52" customFormat="1" hidden="1" x14ac:dyDescent="0.3">
      <c r="A146" s="50"/>
      <c r="B146" s="52" t="s">
        <v>48</v>
      </c>
      <c r="C146" s="53">
        <v>45323</v>
      </c>
      <c r="D146" s="54" t="s">
        <v>1334</v>
      </c>
      <c r="F146" s="101" t="s">
        <v>1890</v>
      </c>
      <c r="G146" s="56"/>
      <c r="H146" s="101" t="s">
        <v>1335</v>
      </c>
      <c r="I146" s="57" t="s">
        <v>46</v>
      </c>
      <c r="J146" s="102">
        <v>9.99</v>
      </c>
      <c r="K146" s="58" t="s">
        <v>184</v>
      </c>
      <c r="L146" s="59">
        <v>45351</v>
      </c>
      <c r="M146" s="131" t="s">
        <v>40</v>
      </c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138"/>
      <c r="CE146" s="50"/>
      <c r="CF146" s="50"/>
      <c r="CG146" s="50"/>
      <c r="CH146" s="50"/>
      <c r="CI146" s="50"/>
      <c r="CJ146" s="50"/>
      <c r="CK146" s="50"/>
      <c r="CL146" s="50"/>
    </row>
    <row r="147" spans="1:91" s="52" customFormat="1" hidden="1" x14ac:dyDescent="0.3">
      <c r="A147" s="97"/>
      <c r="B147" s="98" t="s">
        <v>48</v>
      </c>
      <c r="C147" s="99">
        <v>45323</v>
      </c>
      <c r="D147" s="100" t="s">
        <v>511</v>
      </c>
      <c r="E147" s="98"/>
      <c r="F147" s="101" t="s">
        <v>1606</v>
      </c>
      <c r="G147" s="56"/>
      <c r="H147" s="101" t="s">
        <v>197</v>
      </c>
      <c r="I147" s="98" t="s">
        <v>198</v>
      </c>
      <c r="J147" s="102">
        <v>9.99</v>
      </c>
      <c r="K147" s="98" t="s">
        <v>184</v>
      </c>
      <c r="L147" s="59">
        <v>45323</v>
      </c>
      <c r="M147" s="129" t="s">
        <v>40</v>
      </c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138"/>
      <c r="CE147" s="50"/>
      <c r="CF147" s="50"/>
      <c r="CG147" s="50"/>
      <c r="CH147" s="50"/>
      <c r="CI147" s="50"/>
      <c r="CJ147" s="50"/>
      <c r="CK147" s="50"/>
      <c r="CL147" s="50"/>
    </row>
    <row r="148" spans="1:91" s="52" customFormat="1" hidden="1" x14ac:dyDescent="0.3">
      <c r="A148" s="50"/>
      <c r="B148" s="52" t="s">
        <v>48</v>
      </c>
      <c r="C148" s="53">
        <v>45323</v>
      </c>
      <c r="D148" s="54" t="s">
        <v>1486</v>
      </c>
      <c r="F148" s="101" t="s">
        <v>2029</v>
      </c>
      <c r="G148" s="56" t="s">
        <v>1041</v>
      </c>
      <c r="H148" s="101" t="s">
        <v>1434</v>
      </c>
      <c r="I148" s="57" t="s">
        <v>1366</v>
      </c>
      <c r="J148" s="107">
        <v>7.99</v>
      </c>
      <c r="K148" s="58" t="s">
        <v>169</v>
      </c>
      <c r="L148" s="59">
        <v>45323</v>
      </c>
      <c r="M148" s="131" t="s">
        <v>55</v>
      </c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138"/>
      <c r="CE148" s="50"/>
      <c r="CF148" s="50"/>
      <c r="CG148" s="50"/>
      <c r="CH148" s="50"/>
      <c r="CI148" s="50"/>
      <c r="CJ148" s="50"/>
      <c r="CK148" s="50"/>
      <c r="CL148" s="50"/>
    </row>
    <row r="149" spans="1:91" s="52" customFormat="1" x14ac:dyDescent="0.3">
      <c r="A149" s="25" t="s">
        <v>7</v>
      </c>
      <c r="B149" s="3" t="s">
        <v>207</v>
      </c>
      <c r="C149" s="37">
        <v>45323</v>
      </c>
      <c r="D149" s="2" t="s">
        <v>414</v>
      </c>
      <c r="E149" s="3"/>
      <c r="F149" s="4" t="s">
        <v>775</v>
      </c>
      <c r="G149" s="10"/>
      <c r="H149" s="4" t="s">
        <v>206</v>
      </c>
      <c r="I149" s="3" t="s">
        <v>198</v>
      </c>
      <c r="J149" s="19">
        <v>8.99</v>
      </c>
      <c r="K149" s="3" t="s">
        <v>180</v>
      </c>
      <c r="L149" s="6">
        <v>45323</v>
      </c>
      <c r="M149" s="130" t="s">
        <v>36</v>
      </c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43"/>
      <c r="CE149" s="43"/>
      <c r="CF149" s="43"/>
      <c r="CG149" s="43"/>
      <c r="CH149" s="43"/>
      <c r="CI149" s="43"/>
      <c r="CJ149" s="43"/>
      <c r="CK149" s="43"/>
      <c r="CL149" s="43"/>
      <c r="CM149" s="44"/>
    </row>
    <row r="150" spans="1:91" s="52" customFormat="1" x14ac:dyDescent="0.3">
      <c r="A150" s="25" t="s">
        <v>7</v>
      </c>
      <c r="B150" s="3" t="s">
        <v>207</v>
      </c>
      <c r="C150" s="37">
        <v>45323</v>
      </c>
      <c r="D150" s="2" t="s">
        <v>439</v>
      </c>
      <c r="E150" s="3"/>
      <c r="F150" s="4" t="s">
        <v>793</v>
      </c>
      <c r="G150" s="10"/>
      <c r="H150" s="4" t="s">
        <v>947</v>
      </c>
      <c r="I150" s="3" t="s">
        <v>41</v>
      </c>
      <c r="J150" s="19">
        <v>7.99</v>
      </c>
      <c r="K150" s="3" t="s">
        <v>179</v>
      </c>
      <c r="L150" s="6">
        <v>45323</v>
      </c>
      <c r="M150" s="130" t="s">
        <v>57</v>
      </c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138"/>
      <c r="CE150" s="50"/>
      <c r="CF150" s="50"/>
      <c r="CG150" s="50"/>
      <c r="CH150" s="50"/>
      <c r="CI150" s="50"/>
      <c r="CJ150" s="50"/>
      <c r="CK150" s="50"/>
      <c r="CL150" s="50"/>
      <c r="CM150" s="50"/>
    </row>
    <row r="151" spans="1:91" s="52" customFormat="1" hidden="1" x14ac:dyDescent="0.3">
      <c r="A151" s="97"/>
      <c r="B151" s="98" t="s">
        <v>48</v>
      </c>
      <c r="C151" s="99">
        <v>45323</v>
      </c>
      <c r="D151" s="100" t="s">
        <v>460</v>
      </c>
      <c r="E151" s="98"/>
      <c r="F151" s="101" t="s">
        <v>795</v>
      </c>
      <c r="G151" s="56"/>
      <c r="H151" s="101" t="s">
        <v>954</v>
      </c>
      <c r="I151" s="98" t="s">
        <v>42</v>
      </c>
      <c r="J151" s="102">
        <v>16.989999999999998</v>
      </c>
      <c r="K151" s="98" t="s">
        <v>184</v>
      </c>
      <c r="L151" s="59">
        <v>45337</v>
      </c>
      <c r="M151" s="129" t="s">
        <v>35</v>
      </c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139"/>
    </row>
    <row r="152" spans="1:91" s="52" customFormat="1" hidden="1" x14ac:dyDescent="0.3">
      <c r="A152" s="97"/>
      <c r="B152" s="98" t="s">
        <v>48</v>
      </c>
      <c r="C152" s="99">
        <v>45323</v>
      </c>
      <c r="D152" s="100" t="s">
        <v>461</v>
      </c>
      <c r="E152" s="98"/>
      <c r="F152" s="101" t="s">
        <v>796</v>
      </c>
      <c r="G152" s="56"/>
      <c r="H152" s="101" t="s">
        <v>954</v>
      </c>
      <c r="I152" s="98" t="s">
        <v>44</v>
      </c>
      <c r="J152" s="102">
        <v>13.99</v>
      </c>
      <c r="K152" s="98" t="s">
        <v>184</v>
      </c>
      <c r="L152" s="59">
        <v>45337</v>
      </c>
      <c r="M152" s="129" t="s">
        <v>35</v>
      </c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139"/>
      <c r="CM152" s="50"/>
    </row>
    <row r="153" spans="1:91" s="52" customFormat="1" hidden="1" x14ac:dyDescent="0.3">
      <c r="A153" s="97"/>
      <c r="B153" s="98" t="s">
        <v>48</v>
      </c>
      <c r="C153" s="99">
        <v>45323</v>
      </c>
      <c r="D153" s="100" t="s">
        <v>1062</v>
      </c>
      <c r="E153" s="100"/>
      <c r="F153" s="101" t="s">
        <v>1063</v>
      </c>
      <c r="G153" s="56"/>
      <c r="H153" s="101" t="s">
        <v>1064</v>
      </c>
      <c r="I153" s="98" t="s">
        <v>1065</v>
      </c>
      <c r="J153" s="102">
        <v>9.99</v>
      </c>
      <c r="K153" s="98" t="s">
        <v>188</v>
      </c>
      <c r="L153" s="59">
        <v>45337</v>
      </c>
      <c r="M153" s="129" t="s">
        <v>48</v>
      </c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139"/>
    </row>
    <row r="154" spans="1:91" s="52" customFormat="1" hidden="1" x14ac:dyDescent="0.3">
      <c r="A154" s="97"/>
      <c r="B154" s="98" t="s">
        <v>48</v>
      </c>
      <c r="C154" s="99">
        <v>45323</v>
      </c>
      <c r="D154" s="100" t="s">
        <v>440</v>
      </c>
      <c r="E154" s="98"/>
      <c r="F154" s="101" t="s">
        <v>2200</v>
      </c>
      <c r="G154" s="56"/>
      <c r="H154" s="101" t="s">
        <v>948</v>
      </c>
      <c r="I154" s="98" t="s">
        <v>198</v>
      </c>
      <c r="J154" s="102">
        <v>9.99</v>
      </c>
      <c r="K154" s="98" t="s">
        <v>188</v>
      </c>
      <c r="L154" s="59">
        <v>45323</v>
      </c>
      <c r="M154" s="129" t="s">
        <v>38</v>
      </c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139"/>
    </row>
    <row r="155" spans="1:91" s="52" customFormat="1" x14ac:dyDescent="0.3">
      <c r="A155" s="25" t="s">
        <v>7</v>
      </c>
      <c r="B155" s="3" t="s">
        <v>207</v>
      </c>
      <c r="C155" s="37">
        <v>45323</v>
      </c>
      <c r="D155" s="2" t="s">
        <v>417</v>
      </c>
      <c r="E155" s="15"/>
      <c r="F155" s="4" t="s">
        <v>778</v>
      </c>
      <c r="G155" s="10"/>
      <c r="H155" s="4" t="s">
        <v>937</v>
      </c>
      <c r="I155" s="3" t="s">
        <v>58</v>
      </c>
      <c r="J155" s="19">
        <v>6.99</v>
      </c>
      <c r="K155" s="3" t="s">
        <v>179</v>
      </c>
      <c r="L155" s="6">
        <v>45323</v>
      </c>
      <c r="M155" s="130" t="s">
        <v>36</v>
      </c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139"/>
      <c r="CM155" s="50"/>
    </row>
    <row r="156" spans="1:91" s="42" customFormat="1" x14ac:dyDescent="0.3">
      <c r="A156" s="25" t="s">
        <v>7</v>
      </c>
      <c r="B156" s="3" t="s">
        <v>207</v>
      </c>
      <c r="C156" s="37">
        <v>45323</v>
      </c>
      <c r="D156" s="2" t="s">
        <v>418</v>
      </c>
      <c r="E156" s="15"/>
      <c r="F156" s="4" t="s">
        <v>779</v>
      </c>
      <c r="G156" s="10"/>
      <c r="H156" s="4" t="s">
        <v>937</v>
      </c>
      <c r="I156" s="3" t="s">
        <v>58</v>
      </c>
      <c r="J156" s="19">
        <v>6.99</v>
      </c>
      <c r="K156" s="3" t="s">
        <v>179</v>
      </c>
      <c r="L156" s="6">
        <v>45323</v>
      </c>
      <c r="M156" s="130" t="s">
        <v>36</v>
      </c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139"/>
      <c r="CE156" s="52"/>
      <c r="CF156" s="52"/>
      <c r="CG156" s="52"/>
      <c r="CH156" s="52"/>
      <c r="CI156" s="52"/>
      <c r="CJ156" s="52"/>
      <c r="CK156" s="52"/>
      <c r="CL156" s="52"/>
      <c r="CM156" s="50"/>
    </row>
    <row r="157" spans="1:91" s="52" customFormat="1" ht="27" hidden="1" customHeight="1" x14ac:dyDescent="0.3">
      <c r="A157" s="97"/>
      <c r="B157" s="98" t="s">
        <v>48</v>
      </c>
      <c r="C157" s="99">
        <v>45323</v>
      </c>
      <c r="D157" s="100" t="s">
        <v>348</v>
      </c>
      <c r="E157" s="98"/>
      <c r="F157" s="101" t="s">
        <v>1962</v>
      </c>
      <c r="G157" s="56"/>
      <c r="H157" s="101" t="s">
        <v>66</v>
      </c>
      <c r="I157" s="98" t="s">
        <v>198</v>
      </c>
      <c r="J157" s="102">
        <v>9.99</v>
      </c>
      <c r="K157" s="98" t="s">
        <v>1047</v>
      </c>
      <c r="L157" s="59">
        <v>45337</v>
      </c>
      <c r="M157" s="129" t="s">
        <v>55</v>
      </c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138"/>
      <c r="CE157" s="50"/>
      <c r="CF157" s="50"/>
      <c r="CG157" s="50"/>
      <c r="CH157" s="50"/>
      <c r="CI157" s="50"/>
      <c r="CJ157" s="50"/>
      <c r="CK157" s="50"/>
      <c r="CL157" s="50"/>
    </row>
    <row r="158" spans="1:91" s="52" customFormat="1" hidden="1" x14ac:dyDescent="0.3">
      <c r="A158" s="97"/>
      <c r="B158" s="98" t="s">
        <v>48</v>
      </c>
      <c r="C158" s="99">
        <v>45323</v>
      </c>
      <c r="D158" s="100" t="s">
        <v>415</v>
      </c>
      <c r="E158" s="98"/>
      <c r="F158" s="101" t="s">
        <v>776</v>
      </c>
      <c r="G158" s="56"/>
      <c r="H158" s="101" t="s">
        <v>936</v>
      </c>
      <c r="I158" s="98" t="s">
        <v>42</v>
      </c>
      <c r="J158" s="102">
        <v>16.989999999999998</v>
      </c>
      <c r="K158" s="98" t="s">
        <v>169</v>
      </c>
      <c r="L158" s="59">
        <v>45323</v>
      </c>
      <c r="M158" s="129" t="s">
        <v>35</v>
      </c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139"/>
    </row>
    <row r="159" spans="1:91" s="52" customFormat="1" hidden="1" x14ac:dyDescent="0.3">
      <c r="A159" s="50"/>
      <c r="B159" s="52" t="s">
        <v>48</v>
      </c>
      <c r="C159" s="53">
        <v>45323</v>
      </c>
      <c r="D159" s="54" t="s">
        <v>1386</v>
      </c>
      <c r="E159" s="50"/>
      <c r="F159" s="101" t="s">
        <v>1387</v>
      </c>
      <c r="G159" s="50"/>
      <c r="H159" s="105" t="s">
        <v>1388</v>
      </c>
      <c r="I159" s="57" t="s">
        <v>46</v>
      </c>
      <c r="J159" s="102">
        <v>8.99</v>
      </c>
      <c r="K159" s="57" t="s">
        <v>169</v>
      </c>
      <c r="L159" s="134">
        <v>45323</v>
      </c>
      <c r="M159" s="131" t="s">
        <v>52</v>
      </c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138"/>
      <c r="CE159" s="50"/>
      <c r="CF159" s="50"/>
      <c r="CG159" s="50"/>
      <c r="CH159" s="50"/>
      <c r="CI159" s="50"/>
      <c r="CJ159" s="50"/>
      <c r="CK159" s="50"/>
      <c r="CL159" s="50"/>
    </row>
    <row r="160" spans="1:91" s="52" customFormat="1" hidden="1" x14ac:dyDescent="0.3">
      <c r="A160" s="97"/>
      <c r="B160" s="98" t="s">
        <v>48</v>
      </c>
      <c r="C160" s="99">
        <v>45323</v>
      </c>
      <c r="D160" s="100" t="s">
        <v>407</v>
      </c>
      <c r="E160" s="98"/>
      <c r="F160" s="101" t="s">
        <v>771</v>
      </c>
      <c r="G160" s="56"/>
      <c r="H160" s="101" t="s">
        <v>252</v>
      </c>
      <c r="I160" s="98" t="s">
        <v>42</v>
      </c>
      <c r="J160" s="102">
        <v>16.989999999999998</v>
      </c>
      <c r="K160" s="98" t="s">
        <v>188</v>
      </c>
      <c r="L160" s="59">
        <v>45323</v>
      </c>
      <c r="M160" s="129" t="s">
        <v>37</v>
      </c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138"/>
      <c r="CE160" s="50"/>
      <c r="CF160" s="50"/>
      <c r="CG160" s="50"/>
      <c r="CH160" s="50"/>
      <c r="CI160" s="50"/>
      <c r="CJ160" s="50"/>
      <c r="CK160" s="50"/>
      <c r="CL160" s="50"/>
      <c r="CM160" s="42"/>
    </row>
    <row r="161" spans="1:91" s="52" customFormat="1" hidden="1" x14ac:dyDescent="0.3">
      <c r="A161" s="97"/>
      <c r="B161" s="98" t="s">
        <v>48</v>
      </c>
      <c r="C161" s="99">
        <v>45323</v>
      </c>
      <c r="D161" s="100" t="s">
        <v>428</v>
      </c>
      <c r="E161" s="98"/>
      <c r="F161" s="101" t="s">
        <v>1352</v>
      </c>
      <c r="G161" s="56"/>
      <c r="H161" s="101" t="s">
        <v>939</v>
      </c>
      <c r="I161" s="98" t="s">
        <v>198</v>
      </c>
      <c r="J161" s="102">
        <v>9.99</v>
      </c>
      <c r="K161" s="98" t="s">
        <v>184</v>
      </c>
      <c r="L161" s="59">
        <v>45337</v>
      </c>
      <c r="M161" s="129" t="s">
        <v>40</v>
      </c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138"/>
      <c r="CE161" s="50"/>
      <c r="CF161" s="50"/>
      <c r="CG161" s="50"/>
      <c r="CH161" s="50"/>
      <c r="CI161" s="50"/>
      <c r="CJ161" s="50"/>
      <c r="CK161" s="50"/>
      <c r="CL161" s="50"/>
    </row>
    <row r="162" spans="1:91" s="5" customFormat="1" hidden="1" x14ac:dyDescent="0.3">
      <c r="A162" s="120"/>
      <c r="B162" s="109" t="s">
        <v>48</v>
      </c>
      <c r="C162" s="121">
        <v>45323</v>
      </c>
      <c r="D162" s="111" t="s">
        <v>2125</v>
      </c>
      <c r="E162" s="109"/>
      <c r="F162" s="101" t="s">
        <v>2126</v>
      </c>
      <c r="G162" s="98"/>
      <c r="H162" s="101" t="s">
        <v>2127</v>
      </c>
      <c r="I162" s="98" t="s">
        <v>46</v>
      </c>
      <c r="J162" s="102">
        <v>9.99</v>
      </c>
      <c r="K162" s="102" t="s">
        <v>184</v>
      </c>
      <c r="L162" s="59">
        <v>45323</v>
      </c>
      <c r="M162" s="132" t="s">
        <v>1152</v>
      </c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40"/>
      <c r="CE162" s="26"/>
      <c r="CF162" s="26"/>
      <c r="CG162" s="26"/>
      <c r="CH162" s="26"/>
      <c r="CI162" s="26"/>
      <c r="CJ162" s="26"/>
      <c r="CK162" s="26"/>
      <c r="CL162" s="26"/>
    </row>
    <row r="163" spans="1:91" s="52" customFormat="1" hidden="1" x14ac:dyDescent="0.3">
      <c r="A163" s="97"/>
      <c r="B163" s="98" t="s">
        <v>48</v>
      </c>
      <c r="C163" s="99">
        <v>45323</v>
      </c>
      <c r="D163" s="100" t="s">
        <v>435</v>
      </c>
      <c r="E163" s="98"/>
      <c r="F163" s="101" t="s">
        <v>789</v>
      </c>
      <c r="G163" s="56"/>
      <c r="H163" s="101" t="s">
        <v>944</v>
      </c>
      <c r="I163" s="98" t="s">
        <v>42</v>
      </c>
      <c r="J163" s="102">
        <v>16.989999999999998</v>
      </c>
      <c r="K163" s="98" t="s">
        <v>187</v>
      </c>
      <c r="L163" s="59">
        <v>45323</v>
      </c>
      <c r="M163" s="129" t="s">
        <v>35</v>
      </c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138"/>
      <c r="CE163" s="50"/>
      <c r="CF163" s="50"/>
      <c r="CG163" s="50"/>
      <c r="CH163" s="50"/>
      <c r="CI163" s="50"/>
      <c r="CJ163" s="50"/>
      <c r="CK163" s="50"/>
      <c r="CL163" s="50"/>
    </row>
    <row r="164" spans="1:91" s="52" customFormat="1" x14ac:dyDescent="0.3">
      <c r="A164" s="25" t="s">
        <v>7</v>
      </c>
      <c r="B164" s="3" t="s">
        <v>48</v>
      </c>
      <c r="C164" s="37">
        <v>45323</v>
      </c>
      <c r="D164" s="2" t="s">
        <v>650</v>
      </c>
      <c r="E164" s="3"/>
      <c r="F164" s="4" t="s">
        <v>874</v>
      </c>
      <c r="G164" s="10" t="s">
        <v>1176</v>
      </c>
      <c r="H164" s="4" t="s">
        <v>75</v>
      </c>
      <c r="I164" s="3" t="s">
        <v>45</v>
      </c>
      <c r="J164" s="19">
        <v>7.99</v>
      </c>
      <c r="K164" s="3" t="s">
        <v>169</v>
      </c>
      <c r="L164" s="14">
        <v>45328</v>
      </c>
      <c r="M164" s="130" t="s">
        <v>35</v>
      </c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138"/>
      <c r="CE164" s="50"/>
      <c r="CF164" s="50"/>
      <c r="CG164" s="50"/>
      <c r="CH164" s="50"/>
      <c r="CI164" s="50"/>
      <c r="CJ164" s="50"/>
      <c r="CK164" s="50"/>
      <c r="CL164" s="50"/>
      <c r="CM164" s="41"/>
    </row>
    <row r="165" spans="1:91" s="52" customFormat="1" hidden="1" x14ac:dyDescent="0.3">
      <c r="A165" s="97"/>
      <c r="B165" s="98" t="s">
        <v>48</v>
      </c>
      <c r="C165" s="99">
        <v>45323</v>
      </c>
      <c r="D165" s="100" t="s">
        <v>449</v>
      </c>
      <c r="E165" s="98"/>
      <c r="F165" s="101" t="s">
        <v>1353</v>
      </c>
      <c r="G165" s="56" t="s">
        <v>1041</v>
      </c>
      <c r="H165" s="101" t="s">
        <v>190</v>
      </c>
      <c r="I165" s="98" t="s">
        <v>198</v>
      </c>
      <c r="J165" s="107">
        <v>8.99</v>
      </c>
      <c r="K165" s="98" t="s">
        <v>169</v>
      </c>
      <c r="L165" s="134">
        <v>45337</v>
      </c>
      <c r="M165" s="129" t="s">
        <v>52</v>
      </c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138"/>
      <c r="CE165" s="50"/>
      <c r="CF165" s="50"/>
      <c r="CG165" s="50"/>
      <c r="CH165" s="50"/>
      <c r="CI165" s="50"/>
      <c r="CJ165" s="50"/>
      <c r="CK165" s="50"/>
      <c r="CL165" s="50"/>
    </row>
    <row r="166" spans="1:91" s="52" customFormat="1" hidden="1" x14ac:dyDescent="0.3">
      <c r="A166" s="30"/>
      <c r="B166" s="52" t="s">
        <v>48</v>
      </c>
      <c r="C166" s="53">
        <v>45323</v>
      </c>
      <c r="D166" s="54" t="s">
        <v>1794</v>
      </c>
      <c r="F166" s="101" t="s">
        <v>1799</v>
      </c>
      <c r="G166" s="56" t="s">
        <v>235</v>
      </c>
      <c r="H166" s="101" t="s">
        <v>1803</v>
      </c>
      <c r="I166" s="57" t="s">
        <v>46</v>
      </c>
      <c r="J166" s="102">
        <v>9.99</v>
      </c>
      <c r="K166" s="58" t="s">
        <v>169</v>
      </c>
      <c r="L166" s="59">
        <v>45337</v>
      </c>
      <c r="M166" s="131" t="s">
        <v>38</v>
      </c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138"/>
      <c r="CE166" s="50"/>
      <c r="CF166" s="50"/>
      <c r="CG166" s="50"/>
      <c r="CH166" s="50"/>
      <c r="CI166" s="50"/>
      <c r="CJ166" s="50"/>
      <c r="CK166" s="50"/>
      <c r="CL166" s="50"/>
    </row>
    <row r="167" spans="1:91" s="52" customFormat="1" hidden="1" x14ac:dyDescent="0.3">
      <c r="A167" s="97"/>
      <c r="B167" s="98" t="s">
        <v>48</v>
      </c>
      <c r="C167" s="99">
        <v>45323</v>
      </c>
      <c r="D167" s="100" t="s">
        <v>410</v>
      </c>
      <c r="E167" s="98"/>
      <c r="F167" s="101" t="s">
        <v>773</v>
      </c>
      <c r="G167" s="56"/>
      <c r="H167" s="101" t="s">
        <v>65</v>
      </c>
      <c r="I167" s="98" t="s">
        <v>42</v>
      </c>
      <c r="J167" s="102">
        <v>18.989999999999998</v>
      </c>
      <c r="K167" s="98" t="s">
        <v>169</v>
      </c>
      <c r="L167" s="59">
        <v>45323</v>
      </c>
      <c r="M167" s="129" t="s">
        <v>35</v>
      </c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138"/>
      <c r="CE167" s="50"/>
      <c r="CF167" s="50"/>
      <c r="CG167" s="50"/>
      <c r="CH167" s="50"/>
      <c r="CI167" s="50"/>
      <c r="CJ167" s="50"/>
      <c r="CK167" s="50"/>
      <c r="CL167" s="50"/>
    </row>
    <row r="168" spans="1:91" s="52" customFormat="1" hidden="1" x14ac:dyDescent="0.3">
      <c r="A168" s="50"/>
      <c r="B168" s="52" t="s">
        <v>48</v>
      </c>
      <c r="C168" s="53">
        <v>45323</v>
      </c>
      <c r="D168" s="54" t="s">
        <v>1492</v>
      </c>
      <c r="F168" s="101" t="s">
        <v>1887</v>
      </c>
      <c r="G168" s="56"/>
      <c r="H168" s="101" t="s">
        <v>1493</v>
      </c>
      <c r="I168" s="57" t="s">
        <v>1366</v>
      </c>
      <c r="J168" s="102">
        <v>9.99</v>
      </c>
      <c r="K168" s="58" t="s">
        <v>169</v>
      </c>
      <c r="L168" s="134">
        <v>45323</v>
      </c>
      <c r="M168" s="131" t="s">
        <v>38</v>
      </c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138"/>
      <c r="CE168" s="50"/>
      <c r="CF168" s="50"/>
      <c r="CG168" s="50"/>
      <c r="CH168" s="50"/>
      <c r="CI168" s="50"/>
      <c r="CJ168" s="50"/>
      <c r="CK168" s="50"/>
      <c r="CL168" s="50"/>
    </row>
    <row r="169" spans="1:91" s="52" customFormat="1" hidden="1" x14ac:dyDescent="0.3">
      <c r="A169" s="50"/>
      <c r="B169" s="52" t="s">
        <v>48</v>
      </c>
      <c r="C169" s="53">
        <v>45323</v>
      </c>
      <c r="D169" s="54" t="s">
        <v>3492</v>
      </c>
      <c r="F169" s="101" t="s">
        <v>3493</v>
      </c>
      <c r="G169" s="56"/>
      <c r="H169" s="101" t="s">
        <v>3494</v>
      </c>
      <c r="I169" s="57" t="s">
        <v>46</v>
      </c>
      <c r="J169" s="102">
        <v>9.99</v>
      </c>
      <c r="K169" s="58" t="s">
        <v>188</v>
      </c>
      <c r="L169" s="59">
        <v>45351</v>
      </c>
      <c r="M169" s="131" t="s">
        <v>52</v>
      </c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138"/>
      <c r="CE169" s="50"/>
      <c r="CF169" s="50"/>
      <c r="CG169" s="50"/>
      <c r="CH169" s="50"/>
      <c r="CI169" s="50"/>
      <c r="CJ169" s="50"/>
      <c r="CK169" s="50"/>
      <c r="CL169" s="50"/>
    </row>
    <row r="170" spans="1:91" s="52" customFormat="1" hidden="1" x14ac:dyDescent="0.3">
      <c r="A170" s="50"/>
      <c r="B170" s="52" t="s">
        <v>48</v>
      </c>
      <c r="C170" s="53">
        <v>45323</v>
      </c>
      <c r="D170" s="54" t="s">
        <v>1489</v>
      </c>
      <c r="F170" s="101" t="s">
        <v>1916</v>
      </c>
      <c r="G170" s="56"/>
      <c r="H170" s="101" t="s">
        <v>1490</v>
      </c>
      <c r="I170" s="57" t="s">
        <v>42</v>
      </c>
      <c r="J170" s="102">
        <v>16.989999999999998</v>
      </c>
      <c r="K170" s="58" t="s">
        <v>185</v>
      </c>
      <c r="L170" s="59">
        <v>45323</v>
      </c>
      <c r="M170" s="131" t="s">
        <v>35</v>
      </c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139"/>
    </row>
    <row r="171" spans="1:91" s="52" customFormat="1" x14ac:dyDescent="0.3">
      <c r="A171" s="25" t="s">
        <v>7</v>
      </c>
      <c r="B171" s="3" t="s">
        <v>48</v>
      </c>
      <c r="C171" s="37">
        <v>45323</v>
      </c>
      <c r="D171" s="2" t="s">
        <v>626</v>
      </c>
      <c r="E171" s="21"/>
      <c r="F171" s="4" t="s">
        <v>151</v>
      </c>
      <c r="G171" s="10" t="s">
        <v>1176</v>
      </c>
      <c r="H171" s="31" t="s">
        <v>75</v>
      </c>
      <c r="I171" s="3" t="s">
        <v>198</v>
      </c>
      <c r="J171" s="19">
        <v>9.99</v>
      </c>
      <c r="K171" s="3" t="s">
        <v>169</v>
      </c>
      <c r="L171" s="14">
        <v>45328</v>
      </c>
      <c r="M171" s="130" t="s">
        <v>35</v>
      </c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138"/>
      <c r="CE171" s="50"/>
      <c r="CF171" s="50"/>
      <c r="CG171" s="50"/>
      <c r="CH171" s="50"/>
      <c r="CI171" s="50"/>
      <c r="CJ171" s="50"/>
      <c r="CK171" s="50"/>
      <c r="CL171" s="50"/>
      <c r="CM171" s="41"/>
    </row>
    <row r="172" spans="1:91" s="52" customFormat="1" ht="33.5" customHeight="1" x14ac:dyDescent="0.3">
      <c r="A172" s="26" t="s">
        <v>7</v>
      </c>
      <c r="B172" s="5" t="s">
        <v>207</v>
      </c>
      <c r="C172" s="36">
        <v>45323</v>
      </c>
      <c r="D172" s="33" t="s">
        <v>1372</v>
      </c>
      <c r="E172" s="26"/>
      <c r="F172" s="4" t="s">
        <v>1373</v>
      </c>
      <c r="G172" s="29" t="s">
        <v>1176</v>
      </c>
      <c r="H172" s="28" t="s">
        <v>1374</v>
      </c>
      <c r="I172" s="8" t="s">
        <v>44</v>
      </c>
      <c r="J172" s="19">
        <v>10.99</v>
      </c>
      <c r="K172" s="8" t="s">
        <v>181</v>
      </c>
      <c r="L172" s="14">
        <v>45328</v>
      </c>
      <c r="M172" s="133" t="s">
        <v>57</v>
      </c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42"/>
      <c r="CE172" s="5"/>
      <c r="CF172" s="5"/>
      <c r="CG172" s="5"/>
      <c r="CH172" s="5"/>
      <c r="CI172" s="5"/>
      <c r="CJ172" s="5"/>
      <c r="CK172" s="5"/>
      <c r="CL172" s="5"/>
      <c r="CM172" s="26"/>
    </row>
    <row r="173" spans="1:91" s="52" customFormat="1" hidden="1" x14ac:dyDescent="0.3">
      <c r="A173" s="97"/>
      <c r="B173" s="98" t="s">
        <v>48</v>
      </c>
      <c r="C173" s="99">
        <v>45323</v>
      </c>
      <c r="D173" s="100" t="s">
        <v>444</v>
      </c>
      <c r="E173" s="98"/>
      <c r="F173" s="101" t="s">
        <v>1963</v>
      </c>
      <c r="G173" s="56"/>
      <c r="H173" s="101" t="s">
        <v>239</v>
      </c>
      <c r="I173" s="98" t="s">
        <v>198</v>
      </c>
      <c r="J173" s="102">
        <v>9.99</v>
      </c>
      <c r="K173" s="98" t="s">
        <v>184</v>
      </c>
      <c r="L173" s="59">
        <v>45337</v>
      </c>
      <c r="M173" s="129" t="s">
        <v>35</v>
      </c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139"/>
    </row>
    <row r="174" spans="1:91" s="52" customFormat="1" ht="27" hidden="1" customHeight="1" x14ac:dyDescent="0.3">
      <c r="A174" s="97"/>
      <c r="B174" s="98" t="s">
        <v>47</v>
      </c>
      <c r="C174" s="99">
        <v>45323</v>
      </c>
      <c r="D174" s="100" t="s">
        <v>342</v>
      </c>
      <c r="E174" s="98"/>
      <c r="F174" s="101" t="s">
        <v>1964</v>
      </c>
      <c r="G174" s="56"/>
      <c r="H174" s="101" t="s">
        <v>916</v>
      </c>
      <c r="I174" s="98" t="s">
        <v>42</v>
      </c>
      <c r="J174" s="102">
        <v>25</v>
      </c>
      <c r="K174" s="98" t="s">
        <v>171</v>
      </c>
      <c r="L174" s="59">
        <v>45337</v>
      </c>
      <c r="M174" s="129" t="s">
        <v>37</v>
      </c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139"/>
    </row>
    <row r="175" spans="1:91" s="52" customFormat="1" ht="26" hidden="1" x14ac:dyDescent="0.3">
      <c r="A175" s="97"/>
      <c r="B175" s="98" t="s">
        <v>47</v>
      </c>
      <c r="C175" s="99">
        <v>45323</v>
      </c>
      <c r="D175" s="100" t="s">
        <v>343</v>
      </c>
      <c r="E175" s="98"/>
      <c r="F175" s="101" t="s">
        <v>1605</v>
      </c>
      <c r="G175" s="56"/>
      <c r="H175" s="101" t="s">
        <v>916</v>
      </c>
      <c r="I175" s="98" t="s">
        <v>44</v>
      </c>
      <c r="J175" s="102">
        <v>16.989999999999998</v>
      </c>
      <c r="K175" s="98" t="s">
        <v>171</v>
      </c>
      <c r="L175" s="59">
        <v>45337</v>
      </c>
      <c r="M175" s="129" t="s">
        <v>37</v>
      </c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138"/>
      <c r="CE175" s="50"/>
      <c r="CF175" s="50"/>
      <c r="CG175" s="50"/>
      <c r="CH175" s="50"/>
      <c r="CI175" s="50"/>
      <c r="CJ175" s="50"/>
      <c r="CK175" s="50"/>
      <c r="CL175" s="50"/>
    </row>
    <row r="176" spans="1:91" s="52" customFormat="1" hidden="1" x14ac:dyDescent="0.3">
      <c r="A176" s="97"/>
      <c r="B176" s="98" t="s">
        <v>47</v>
      </c>
      <c r="C176" s="99">
        <v>45323</v>
      </c>
      <c r="D176" s="100" t="s">
        <v>403</v>
      </c>
      <c r="E176" s="98"/>
      <c r="F176" s="101" t="s">
        <v>1965</v>
      </c>
      <c r="G176" s="56"/>
      <c r="H176" s="101" t="s">
        <v>932</v>
      </c>
      <c r="I176" s="98" t="s">
        <v>42</v>
      </c>
      <c r="J176" s="102">
        <v>20</v>
      </c>
      <c r="K176" s="98" t="s">
        <v>1044</v>
      </c>
      <c r="L176" s="59">
        <v>45323</v>
      </c>
      <c r="M176" s="129" t="s">
        <v>52</v>
      </c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138"/>
      <c r="CE176" s="50"/>
      <c r="CF176" s="50"/>
      <c r="CG176" s="50"/>
      <c r="CH176" s="50"/>
      <c r="CI176" s="50"/>
      <c r="CJ176" s="50"/>
      <c r="CK176" s="50"/>
      <c r="CL176" s="50"/>
    </row>
    <row r="177" spans="1:91" s="52" customFormat="1" hidden="1" x14ac:dyDescent="0.3">
      <c r="A177" s="97"/>
      <c r="B177" s="98" t="s">
        <v>47</v>
      </c>
      <c r="C177" s="99">
        <v>45323</v>
      </c>
      <c r="D177" s="100" t="s">
        <v>404</v>
      </c>
      <c r="E177" s="98"/>
      <c r="F177" s="101" t="s">
        <v>1901</v>
      </c>
      <c r="G177" s="56"/>
      <c r="H177" s="101" t="s">
        <v>932</v>
      </c>
      <c r="I177" s="98" t="s">
        <v>44</v>
      </c>
      <c r="J177" s="102">
        <v>14.99</v>
      </c>
      <c r="K177" s="98" t="s">
        <v>1044</v>
      </c>
      <c r="L177" s="59">
        <v>45323</v>
      </c>
      <c r="M177" s="129" t="s">
        <v>52</v>
      </c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42"/>
      <c r="CE177" s="5"/>
      <c r="CF177" s="5"/>
      <c r="CG177" s="5"/>
      <c r="CH177" s="5"/>
      <c r="CI177" s="5"/>
      <c r="CJ177" s="5"/>
      <c r="CK177" s="5"/>
      <c r="CL177" s="5"/>
    </row>
    <row r="178" spans="1:91" s="52" customFormat="1" hidden="1" x14ac:dyDescent="0.3">
      <c r="A178" s="120"/>
      <c r="B178" s="109" t="s">
        <v>47</v>
      </c>
      <c r="C178" s="121">
        <v>45323</v>
      </c>
      <c r="D178" s="111" t="s">
        <v>2128</v>
      </c>
      <c r="E178" s="109"/>
      <c r="F178" s="101" t="s">
        <v>2129</v>
      </c>
      <c r="G178" s="98"/>
      <c r="H178" s="101" t="s">
        <v>2130</v>
      </c>
      <c r="I178" s="98" t="s">
        <v>46</v>
      </c>
      <c r="J178" s="102">
        <v>12.99</v>
      </c>
      <c r="K178" s="102" t="s">
        <v>2131</v>
      </c>
      <c r="L178" s="59">
        <v>45337</v>
      </c>
      <c r="M178" s="132" t="s">
        <v>2132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139"/>
    </row>
    <row r="179" spans="1:91" s="52" customFormat="1" hidden="1" x14ac:dyDescent="0.3">
      <c r="A179" s="50"/>
      <c r="B179" s="98" t="s">
        <v>47</v>
      </c>
      <c r="C179" s="99">
        <v>45323</v>
      </c>
      <c r="D179" s="100" t="s">
        <v>1933</v>
      </c>
      <c r="E179" s="98"/>
      <c r="F179" s="101" t="s">
        <v>1934</v>
      </c>
      <c r="G179" s="98"/>
      <c r="H179" s="101" t="s">
        <v>1935</v>
      </c>
      <c r="I179" s="98" t="s">
        <v>41</v>
      </c>
      <c r="J179" s="102">
        <v>9.99</v>
      </c>
      <c r="K179" s="98" t="s">
        <v>1044</v>
      </c>
      <c r="L179" s="59">
        <v>45351</v>
      </c>
      <c r="M179" s="129" t="s">
        <v>52</v>
      </c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139"/>
    </row>
    <row r="180" spans="1:91" s="52" customFormat="1" hidden="1" x14ac:dyDescent="0.3">
      <c r="A180" s="97"/>
      <c r="B180" s="98" t="s">
        <v>47</v>
      </c>
      <c r="C180" s="99">
        <v>45323</v>
      </c>
      <c r="D180" s="100" t="s">
        <v>388</v>
      </c>
      <c r="E180" s="98"/>
      <c r="F180" s="101" t="s">
        <v>1917</v>
      </c>
      <c r="G180" s="56"/>
      <c r="H180" s="101" t="s">
        <v>116</v>
      </c>
      <c r="I180" s="98" t="s">
        <v>198</v>
      </c>
      <c r="J180" s="102">
        <v>10.99</v>
      </c>
      <c r="K180" s="58" t="s">
        <v>172</v>
      </c>
      <c r="L180" s="59">
        <v>45323</v>
      </c>
      <c r="M180" s="129" t="s">
        <v>35</v>
      </c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138"/>
      <c r="CE180" s="50"/>
      <c r="CF180" s="50"/>
      <c r="CG180" s="50"/>
      <c r="CH180" s="50"/>
      <c r="CI180" s="50"/>
      <c r="CJ180" s="50"/>
      <c r="CK180" s="50"/>
      <c r="CL180" s="50"/>
      <c r="CM180" s="41"/>
    </row>
    <row r="181" spans="1:91" s="52" customFormat="1" hidden="1" x14ac:dyDescent="0.3">
      <c r="A181" s="22"/>
      <c r="B181" s="52" t="s">
        <v>47</v>
      </c>
      <c r="C181" s="99">
        <v>45323</v>
      </c>
      <c r="D181" s="103" t="s">
        <v>1653</v>
      </c>
      <c r="E181" s="104"/>
      <c r="F181" s="101" t="s">
        <v>1966</v>
      </c>
      <c r="G181" s="104"/>
      <c r="H181" s="105" t="s">
        <v>1654</v>
      </c>
      <c r="I181" s="57" t="s">
        <v>46</v>
      </c>
      <c r="J181" s="102">
        <v>8.99</v>
      </c>
      <c r="K181" s="58" t="s">
        <v>172</v>
      </c>
      <c r="L181" s="59">
        <v>45323</v>
      </c>
      <c r="M181" s="131" t="s">
        <v>39</v>
      </c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138"/>
      <c r="CE181" s="50"/>
      <c r="CF181" s="50"/>
      <c r="CG181" s="50"/>
      <c r="CH181" s="50"/>
      <c r="CI181" s="50"/>
      <c r="CJ181" s="50"/>
      <c r="CK181" s="50"/>
      <c r="CL181" s="50"/>
    </row>
    <row r="182" spans="1:91" s="52" customFormat="1" ht="26" hidden="1" x14ac:dyDescent="0.3">
      <c r="A182" s="97"/>
      <c r="B182" s="98" t="s">
        <v>47</v>
      </c>
      <c r="C182" s="99">
        <v>45323</v>
      </c>
      <c r="D182" s="100" t="s">
        <v>447</v>
      </c>
      <c r="E182" s="98"/>
      <c r="F182" s="101" t="s">
        <v>1918</v>
      </c>
      <c r="G182" s="56"/>
      <c r="H182" s="101" t="s">
        <v>100</v>
      </c>
      <c r="I182" s="98" t="s">
        <v>198</v>
      </c>
      <c r="J182" s="102">
        <v>10.99</v>
      </c>
      <c r="K182" s="98" t="s">
        <v>171</v>
      </c>
      <c r="L182" s="59">
        <v>45337</v>
      </c>
      <c r="M182" s="129" t="s">
        <v>37</v>
      </c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139"/>
    </row>
    <row r="183" spans="1:91" s="52" customFormat="1" hidden="1" x14ac:dyDescent="0.3">
      <c r="A183" s="97"/>
      <c r="B183" s="98" t="s">
        <v>47</v>
      </c>
      <c r="C183" s="99">
        <v>45323</v>
      </c>
      <c r="D183" s="100" t="s">
        <v>453</v>
      </c>
      <c r="E183" s="98"/>
      <c r="F183" s="101" t="s">
        <v>2112</v>
      </c>
      <c r="G183" s="56"/>
      <c r="H183" s="101" t="s">
        <v>952</v>
      </c>
      <c r="I183" s="98" t="s">
        <v>42</v>
      </c>
      <c r="J183" s="102">
        <v>25</v>
      </c>
      <c r="K183" s="98" t="s">
        <v>173</v>
      </c>
      <c r="L183" s="59">
        <v>45323</v>
      </c>
      <c r="M183" s="129" t="s">
        <v>37</v>
      </c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138"/>
      <c r="CE183" s="50"/>
      <c r="CF183" s="50"/>
      <c r="CG183" s="50"/>
      <c r="CH183" s="50"/>
      <c r="CI183" s="50"/>
      <c r="CJ183" s="50"/>
      <c r="CK183" s="50"/>
      <c r="CL183" s="50"/>
    </row>
    <row r="184" spans="1:91" s="5" customFormat="1" ht="26" x14ac:dyDescent="0.3">
      <c r="A184" s="25" t="s">
        <v>7</v>
      </c>
      <c r="B184" s="3" t="s">
        <v>48</v>
      </c>
      <c r="C184" s="37">
        <v>45323</v>
      </c>
      <c r="D184" s="2" t="s">
        <v>625</v>
      </c>
      <c r="E184" s="3"/>
      <c r="F184" s="4" t="s">
        <v>866</v>
      </c>
      <c r="G184" s="10" t="s">
        <v>2036</v>
      </c>
      <c r="H184" s="4" t="s">
        <v>193</v>
      </c>
      <c r="I184" s="3" t="s">
        <v>45</v>
      </c>
      <c r="J184" s="19">
        <v>7.99</v>
      </c>
      <c r="K184" s="3" t="s">
        <v>169</v>
      </c>
      <c r="L184" s="14">
        <v>45335</v>
      </c>
      <c r="M184" s="130" t="s">
        <v>35</v>
      </c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40"/>
      <c r="CE184" s="26"/>
      <c r="CF184" s="26"/>
      <c r="CG184" s="26"/>
      <c r="CH184" s="26"/>
      <c r="CI184" s="26"/>
      <c r="CJ184" s="26"/>
      <c r="CK184" s="26"/>
      <c r="CL184" s="26"/>
    </row>
    <row r="185" spans="1:91" s="52" customFormat="1" x14ac:dyDescent="0.3">
      <c r="A185" s="25" t="s">
        <v>7</v>
      </c>
      <c r="B185" s="3" t="s">
        <v>48</v>
      </c>
      <c r="C185" s="37">
        <v>45323</v>
      </c>
      <c r="D185" s="2" t="s">
        <v>624</v>
      </c>
      <c r="E185" s="3"/>
      <c r="F185" s="4" t="s">
        <v>288</v>
      </c>
      <c r="G185" s="10" t="s">
        <v>2037</v>
      </c>
      <c r="H185" s="28" t="s">
        <v>193</v>
      </c>
      <c r="I185" s="3" t="s">
        <v>198</v>
      </c>
      <c r="J185" s="19">
        <v>9.99</v>
      </c>
      <c r="K185" s="3" t="s">
        <v>169</v>
      </c>
      <c r="L185" s="14">
        <v>45335</v>
      </c>
      <c r="M185" s="130" t="s">
        <v>35</v>
      </c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0"/>
      <c r="CA185" s="150"/>
      <c r="CB185" s="150"/>
      <c r="CC185" s="150"/>
      <c r="CD185" s="140"/>
      <c r="CE185" s="26"/>
      <c r="CF185" s="26"/>
      <c r="CG185" s="26"/>
      <c r="CH185" s="26"/>
      <c r="CI185" s="26"/>
      <c r="CJ185" s="26"/>
      <c r="CK185" s="26"/>
      <c r="CL185" s="26"/>
      <c r="CM185" s="5"/>
    </row>
    <row r="186" spans="1:91" s="52" customFormat="1" hidden="1" x14ac:dyDescent="0.3">
      <c r="A186" s="97"/>
      <c r="B186" s="98" t="s">
        <v>47</v>
      </c>
      <c r="C186" s="99">
        <v>45323</v>
      </c>
      <c r="D186" s="100" t="s">
        <v>450</v>
      </c>
      <c r="E186" s="98"/>
      <c r="F186" s="101" t="s">
        <v>1919</v>
      </c>
      <c r="G186" s="56"/>
      <c r="H186" s="101" t="s">
        <v>130</v>
      </c>
      <c r="I186" s="98" t="s">
        <v>198</v>
      </c>
      <c r="J186" s="102">
        <v>10.99</v>
      </c>
      <c r="K186" s="58" t="s">
        <v>172</v>
      </c>
      <c r="L186" s="59">
        <v>45337</v>
      </c>
      <c r="M186" s="129" t="s">
        <v>37</v>
      </c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139"/>
    </row>
    <row r="187" spans="1:91" s="50" customFormat="1" hidden="1" x14ac:dyDescent="0.3">
      <c r="A187" s="97"/>
      <c r="B187" s="98" t="s">
        <v>47</v>
      </c>
      <c r="C187" s="99">
        <v>45323</v>
      </c>
      <c r="D187" s="100" t="s">
        <v>458</v>
      </c>
      <c r="E187" s="98"/>
      <c r="F187" s="101" t="s">
        <v>126</v>
      </c>
      <c r="G187" s="56"/>
      <c r="H187" s="101" t="s">
        <v>30</v>
      </c>
      <c r="I187" s="98" t="s">
        <v>198</v>
      </c>
      <c r="J187" s="102">
        <v>10.99</v>
      </c>
      <c r="K187" s="58" t="s">
        <v>172</v>
      </c>
      <c r="L187" s="59">
        <v>45337</v>
      </c>
      <c r="M187" s="129" t="s">
        <v>39</v>
      </c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138"/>
      <c r="CM187" s="52"/>
    </row>
    <row r="188" spans="1:91" s="52" customFormat="1" x14ac:dyDescent="0.3">
      <c r="A188" s="26" t="s">
        <v>7</v>
      </c>
      <c r="B188" s="5" t="s">
        <v>207</v>
      </c>
      <c r="C188" s="36">
        <v>45323</v>
      </c>
      <c r="D188" s="33" t="s">
        <v>1183</v>
      </c>
      <c r="E188" s="13"/>
      <c r="F188" s="4" t="s">
        <v>1184</v>
      </c>
      <c r="G188" s="10" t="s">
        <v>1176</v>
      </c>
      <c r="H188" s="4" t="s">
        <v>1185</v>
      </c>
      <c r="I188" s="8" t="s">
        <v>42</v>
      </c>
      <c r="J188" s="19">
        <v>7.99</v>
      </c>
      <c r="K188" s="9" t="s">
        <v>179</v>
      </c>
      <c r="L188" s="14">
        <v>45335</v>
      </c>
      <c r="M188" s="133" t="s">
        <v>36</v>
      </c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139"/>
      <c r="CM188" s="50"/>
    </row>
    <row r="189" spans="1:91" s="52" customFormat="1" ht="26" hidden="1" x14ac:dyDescent="0.3">
      <c r="A189" s="97"/>
      <c r="B189" s="98" t="s">
        <v>47</v>
      </c>
      <c r="C189" s="99">
        <v>45323</v>
      </c>
      <c r="D189" s="100" t="s">
        <v>639</v>
      </c>
      <c r="E189" s="98"/>
      <c r="F189" s="101" t="s">
        <v>1888</v>
      </c>
      <c r="G189" s="56"/>
      <c r="H189" s="101" t="s">
        <v>1006</v>
      </c>
      <c r="I189" s="98" t="s">
        <v>42</v>
      </c>
      <c r="J189" s="102">
        <v>16.989999999999998</v>
      </c>
      <c r="K189" s="98" t="s">
        <v>175</v>
      </c>
      <c r="L189" s="59">
        <v>45337</v>
      </c>
      <c r="M189" s="129" t="s">
        <v>37</v>
      </c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139"/>
    </row>
    <row r="190" spans="1:91" s="52" customFormat="1" ht="26" hidden="1" x14ac:dyDescent="0.3">
      <c r="A190" s="97"/>
      <c r="B190" s="98" t="s">
        <v>47</v>
      </c>
      <c r="C190" s="99">
        <v>45323</v>
      </c>
      <c r="D190" s="100" t="s">
        <v>401</v>
      </c>
      <c r="E190" s="98"/>
      <c r="F190" s="101" t="s">
        <v>1169</v>
      </c>
      <c r="G190" s="56"/>
      <c r="H190" s="101" t="s">
        <v>930</v>
      </c>
      <c r="I190" s="98" t="s">
        <v>44</v>
      </c>
      <c r="J190" s="102">
        <v>14.99</v>
      </c>
      <c r="K190" s="98" t="s">
        <v>1044</v>
      </c>
      <c r="L190" s="59">
        <v>45323</v>
      </c>
      <c r="M190" s="129" t="s">
        <v>39</v>
      </c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139"/>
      <c r="CM190" s="50"/>
    </row>
    <row r="191" spans="1:91" s="52" customFormat="1" ht="26" hidden="1" x14ac:dyDescent="0.3">
      <c r="A191" s="24"/>
      <c r="B191" s="52" t="s">
        <v>47</v>
      </c>
      <c r="C191" s="99">
        <v>45323</v>
      </c>
      <c r="D191" s="103" t="s">
        <v>1659</v>
      </c>
      <c r="E191" s="118"/>
      <c r="F191" s="101" t="s">
        <v>2201</v>
      </c>
      <c r="G191" s="118"/>
      <c r="H191" s="105" t="s">
        <v>1660</v>
      </c>
      <c r="I191" s="57" t="s">
        <v>42</v>
      </c>
      <c r="J191" s="102">
        <v>20</v>
      </c>
      <c r="K191" s="106" t="s">
        <v>1043</v>
      </c>
      <c r="L191" s="59">
        <v>45337</v>
      </c>
      <c r="M191" s="131" t="s">
        <v>55</v>
      </c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139"/>
    </row>
    <row r="192" spans="1:91" s="52" customFormat="1" ht="26" hidden="1" x14ac:dyDescent="0.3">
      <c r="A192" s="24"/>
      <c r="B192" s="52" t="s">
        <v>47</v>
      </c>
      <c r="C192" s="99">
        <v>45323</v>
      </c>
      <c r="D192" s="103" t="s">
        <v>1661</v>
      </c>
      <c r="E192" s="118"/>
      <c r="F192" s="101" t="s">
        <v>2202</v>
      </c>
      <c r="G192" s="118"/>
      <c r="H192" s="105" t="s">
        <v>1660</v>
      </c>
      <c r="I192" s="57" t="s">
        <v>44</v>
      </c>
      <c r="J192" s="102">
        <v>14.99</v>
      </c>
      <c r="K192" s="106" t="s">
        <v>1043</v>
      </c>
      <c r="L192" s="59">
        <v>45337</v>
      </c>
      <c r="M192" s="131" t="s">
        <v>55</v>
      </c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138"/>
      <c r="CE192" s="50"/>
      <c r="CF192" s="50"/>
      <c r="CG192" s="50"/>
      <c r="CH192" s="50"/>
      <c r="CI192" s="50"/>
      <c r="CJ192" s="50"/>
      <c r="CK192" s="50"/>
      <c r="CL192" s="50"/>
    </row>
    <row r="193" spans="1:91" s="52" customFormat="1" hidden="1" x14ac:dyDescent="0.3">
      <c r="A193" s="97"/>
      <c r="B193" s="98" t="s">
        <v>47</v>
      </c>
      <c r="C193" s="99">
        <v>45323</v>
      </c>
      <c r="D193" s="100" t="s">
        <v>470</v>
      </c>
      <c r="E193" s="98"/>
      <c r="F193" s="101" t="s">
        <v>2113</v>
      </c>
      <c r="G193" s="56"/>
      <c r="H193" s="101" t="s">
        <v>958</v>
      </c>
      <c r="I193" s="98" t="s">
        <v>42</v>
      </c>
      <c r="J193" s="102">
        <v>16.989999999999998</v>
      </c>
      <c r="K193" s="98" t="s">
        <v>1044</v>
      </c>
      <c r="L193" s="59">
        <v>45337</v>
      </c>
      <c r="M193" s="129" t="s">
        <v>39</v>
      </c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138"/>
      <c r="CE193" s="50"/>
      <c r="CF193" s="50"/>
      <c r="CG193" s="50"/>
      <c r="CH193" s="50"/>
      <c r="CI193" s="50"/>
      <c r="CJ193" s="50"/>
      <c r="CK193" s="50"/>
      <c r="CL193" s="50"/>
    </row>
    <row r="194" spans="1:91" s="52" customFormat="1" x14ac:dyDescent="0.3">
      <c r="A194" s="25" t="s">
        <v>7</v>
      </c>
      <c r="B194" s="3" t="s">
        <v>48</v>
      </c>
      <c r="C194" s="37">
        <v>45323</v>
      </c>
      <c r="D194" s="2" t="s">
        <v>456</v>
      </c>
      <c r="E194" s="3"/>
      <c r="F194" s="4" t="s">
        <v>1886</v>
      </c>
      <c r="G194" s="10"/>
      <c r="H194" s="4" t="s">
        <v>51</v>
      </c>
      <c r="I194" s="3" t="s">
        <v>198</v>
      </c>
      <c r="J194" s="19">
        <v>9.99</v>
      </c>
      <c r="K194" s="3" t="s">
        <v>185</v>
      </c>
      <c r="L194" s="137">
        <v>45337</v>
      </c>
      <c r="M194" s="130" t="s">
        <v>35</v>
      </c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139"/>
    </row>
    <row r="195" spans="1:91" s="52" customFormat="1" x14ac:dyDescent="0.3">
      <c r="A195" s="25" t="s">
        <v>7</v>
      </c>
      <c r="B195" s="3" t="s">
        <v>48</v>
      </c>
      <c r="C195" s="37">
        <v>45323</v>
      </c>
      <c r="D195" s="2" t="s">
        <v>464</v>
      </c>
      <c r="E195" s="3"/>
      <c r="F195" s="4" t="s">
        <v>2198</v>
      </c>
      <c r="G195" s="10"/>
      <c r="H195" s="4" t="s">
        <v>955</v>
      </c>
      <c r="I195" s="3" t="s">
        <v>44</v>
      </c>
      <c r="J195" s="19">
        <v>13.99</v>
      </c>
      <c r="K195" s="3" t="s">
        <v>188</v>
      </c>
      <c r="L195" s="6">
        <v>45337</v>
      </c>
      <c r="M195" s="130" t="s">
        <v>35</v>
      </c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138"/>
      <c r="CE195" s="50"/>
      <c r="CF195" s="50"/>
      <c r="CG195" s="50"/>
      <c r="CH195" s="50"/>
      <c r="CI195" s="50"/>
      <c r="CJ195" s="50"/>
      <c r="CK195" s="50"/>
      <c r="CL195" s="50"/>
    </row>
    <row r="196" spans="1:91" s="52" customFormat="1" hidden="1" x14ac:dyDescent="0.3">
      <c r="A196" s="97"/>
      <c r="B196" s="98" t="s">
        <v>47</v>
      </c>
      <c r="C196" s="99">
        <v>45323</v>
      </c>
      <c r="D196" s="100" t="s">
        <v>672</v>
      </c>
      <c r="E196" s="98"/>
      <c r="F196" s="101" t="s">
        <v>2038</v>
      </c>
      <c r="G196" s="56"/>
      <c r="H196" s="101" t="s">
        <v>33</v>
      </c>
      <c r="I196" s="98" t="s">
        <v>198</v>
      </c>
      <c r="J196" s="102">
        <v>10.99</v>
      </c>
      <c r="K196" s="98" t="s">
        <v>1044</v>
      </c>
      <c r="L196" s="59">
        <v>45337</v>
      </c>
      <c r="M196" s="129" t="s">
        <v>37</v>
      </c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139"/>
    </row>
    <row r="197" spans="1:91" s="52" customFormat="1" ht="24.5" hidden="1" customHeight="1" x14ac:dyDescent="0.3">
      <c r="A197" s="97"/>
      <c r="B197" s="98" t="s">
        <v>47</v>
      </c>
      <c r="C197" s="99">
        <v>45323</v>
      </c>
      <c r="D197" s="100" t="s">
        <v>387</v>
      </c>
      <c r="E197" s="98"/>
      <c r="F197" s="101" t="s">
        <v>1968</v>
      </c>
      <c r="G197" s="56"/>
      <c r="H197" s="101" t="s">
        <v>144</v>
      </c>
      <c r="I197" s="98" t="s">
        <v>198</v>
      </c>
      <c r="J197" s="102">
        <v>10.99</v>
      </c>
      <c r="K197" s="98" t="s">
        <v>171</v>
      </c>
      <c r="L197" s="59">
        <v>45323</v>
      </c>
      <c r="M197" s="129" t="s">
        <v>55</v>
      </c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139"/>
    </row>
    <row r="198" spans="1:91" s="52" customFormat="1" hidden="1" x14ac:dyDescent="0.3">
      <c r="A198" s="97"/>
      <c r="B198" s="98" t="s">
        <v>47</v>
      </c>
      <c r="C198" s="99">
        <v>45323</v>
      </c>
      <c r="D198" s="100" t="s">
        <v>451</v>
      </c>
      <c r="E198" s="98"/>
      <c r="F198" s="101" t="s">
        <v>1784</v>
      </c>
      <c r="G198" s="56"/>
      <c r="H198" s="101" t="s">
        <v>112</v>
      </c>
      <c r="I198" s="98" t="s">
        <v>198</v>
      </c>
      <c r="J198" s="102">
        <v>10.99</v>
      </c>
      <c r="K198" s="58" t="s">
        <v>172</v>
      </c>
      <c r="L198" s="59">
        <v>45337</v>
      </c>
      <c r="M198" s="129" t="s">
        <v>37</v>
      </c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139"/>
    </row>
    <row r="199" spans="1:91" s="52" customFormat="1" hidden="1" x14ac:dyDescent="0.3">
      <c r="A199" s="120"/>
      <c r="B199" s="109" t="s">
        <v>47</v>
      </c>
      <c r="C199" s="121">
        <v>45323</v>
      </c>
      <c r="D199" s="111" t="s">
        <v>2134</v>
      </c>
      <c r="E199" s="109"/>
      <c r="F199" s="101" t="s">
        <v>2135</v>
      </c>
      <c r="G199" s="98"/>
      <c r="H199" s="101" t="s">
        <v>2136</v>
      </c>
      <c r="I199" s="98" t="s">
        <v>1455</v>
      </c>
      <c r="J199" s="102">
        <v>14.99</v>
      </c>
      <c r="K199" s="102" t="s">
        <v>1044</v>
      </c>
      <c r="L199" s="59">
        <v>45323</v>
      </c>
      <c r="M199" s="132" t="s">
        <v>1152</v>
      </c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138"/>
      <c r="CE199" s="50"/>
      <c r="CF199" s="50"/>
      <c r="CG199" s="50"/>
      <c r="CH199" s="50"/>
      <c r="CI199" s="50"/>
      <c r="CJ199" s="50"/>
      <c r="CK199" s="50"/>
      <c r="CL199" s="50"/>
    </row>
    <row r="200" spans="1:91" s="52" customFormat="1" ht="26" hidden="1" x14ac:dyDescent="0.3">
      <c r="A200" s="22"/>
      <c r="B200" s="52" t="s">
        <v>47</v>
      </c>
      <c r="C200" s="99">
        <v>45323</v>
      </c>
      <c r="D200" s="103" t="s">
        <v>1655</v>
      </c>
      <c r="E200" s="118"/>
      <c r="F200" s="101" t="s">
        <v>1656</v>
      </c>
      <c r="G200" s="56" t="s">
        <v>235</v>
      </c>
      <c r="H200" s="105" t="s">
        <v>1657</v>
      </c>
      <c r="I200" s="57" t="s">
        <v>1658</v>
      </c>
      <c r="J200" s="102">
        <v>14.99</v>
      </c>
      <c r="K200" s="106" t="s">
        <v>1044</v>
      </c>
      <c r="L200" s="59">
        <v>45323</v>
      </c>
      <c r="M200" s="131" t="s">
        <v>39</v>
      </c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139"/>
    </row>
    <row r="201" spans="1:91" s="52" customFormat="1" ht="38" hidden="1" customHeight="1" x14ac:dyDescent="0.3">
      <c r="A201" s="97"/>
      <c r="B201" s="98" t="s">
        <v>47</v>
      </c>
      <c r="C201" s="99">
        <v>45323</v>
      </c>
      <c r="D201" s="100" t="s">
        <v>392</v>
      </c>
      <c r="E201" s="98"/>
      <c r="F201" s="101" t="s">
        <v>1969</v>
      </c>
      <c r="G201" s="56"/>
      <c r="H201" s="101" t="s">
        <v>109</v>
      </c>
      <c r="I201" s="98" t="s">
        <v>198</v>
      </c>
      <c r="J201" s="102">
        <v>12.99</v>
      </c>
      <c r="K201" s="98" t="s">
        <v>171</v>
      </c>
      <c r="L201" s="59">
        <v>45323</v>
      </c>
      <c r="M201" s="129" t="s">
        <v>37</v>
      </c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139"/>
    </row>
    <row r="202" spans="1:91" s="52" customFormat="1" ht="26" hidden="1" x14ac:dyDescent="0.3">
      <c r="A202" s="97"/>
      <c r="B202" s="98" t="s">
        <v>47</v>
      </c>
      <c r="C202" s="99">
        <v>45323</v>
      </c>
      <c r="D202" s="100" t="s">
        <v>445</v>
      </c>
      <c r="F202" s="101" t="s">
        <v>1170</v>
      </c>
      <c r="G202" s="56"/>
      <c r="H202" s="101" t="s">
        <v>950</v>
      </c>
      <c r="I202" s="98" t="s">
        <v>42</v>
      </c>
      <c r="J202" s="102">
        <v>25</v>
      </c>
      <c r="K202" s="98" t="s">
        <v>171</v>
      </c>
      <c r="L202" s="59">
        <v>45323</v>
      </c>
      <c r="M202" s="129" t="s">
        <v>37</v>
      </c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139"/>
    </row>
    <row r="203" spans="1:91" s="52" customFormat="1" ht="26" x14ac:dyDescent="0.3">
      <c r="A203" s="25" t="s">
        <v>7</v>
      </c>
      <c r="B203" s="3" t="s">
        <v>48</v>
      </c>
      <c r="C203" s="37">
        <v>45323</v>
      </c>
      <c r="D203" s="2" t="s">
        <v>465</v>
      </c>
      <c r="E203" s="3"/>
      <c r="F203" s="4" t="s">
        <v>138</v>
      </c>
      <c r="G203" s="10"/>
      <c r="H203" s="4" t="s">
        <v>139</v>
      </c>
      <c r="I203" s="3" t="s">
        <v>198</v>
      </c>
      <c r="J203" s="19">
        <v>9.99</v>
      </c>
      <c r="K203" s="3" t="s">
        <v>188</v>
      </c>
      <c r="L203" s="6">
        <v>45337</v>
      </c>
      <c r="M203" s="130" t="s">
        <v>37</v>
      </c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139"/>
    </row>
    <row r="204" spans="1:91" s="5" customFormat="1" x14ac:dyDescent="0.3">
      <c r="A204" s="25" t="s">
        <v>7</v>
      </c>
      <c r="B204" s="5" t="s">
        <v>48</v>
      </c>
      <c r="C204" s="36">
        <v>45323</v>
      </c>
      <c r="D204" s="33" t="s">
        <v>351</v>
      </c>
      <c r="F204" s="4" t="s">
        <v>107</v>
      </c>
      <c r="H204" s="28" t="s">
        <v>108</v>
      </c>
      <c r="I204" s="5" t="s">
        <v>198</v>
      </c>
      <c r="J204" s="19">
        <v>9.99</v>
      </c>
      <c r="K204" s="8" t="s">
        <v>188</v>
      </c>
      <c r="L204" s="212">
        <v>45337</v>
      </c>
      <c r="M204" s="130" t="s">
        <v>35</v>
      </c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139"/>
      <c r="CE204" s="52"/>
      <c r="CF204" s="52"/>
      <c r="CG204" s="52"/>
      <c r="CH204" s="52"/>
      <c r="CI204" s="52"/>
      <c r="CJ204" s="52"/>
      <c r="CK204" s="52"/>
      <c r="CL204" s="52"/>
      <c r="CM204" s="52"/>
    </row>
    <row r="205" spans="1:91" s="52" customFormat="1" ht="26" hidden="1" x14ac:dyDescent="0.3">
      <c r="A205" s="120"/>
      <c r="B205" s="109" t="s">
        <v>47</v>
      </c>
      <c r="C205" s="121">
        <v>45323</v>
      </c>
      <c r="D205" s="111" t="s">
        <v>2137</v>
      </c>
      <c r="E205" s="109"/>
      <c r="F205" s="101" t="s">
        <v>2138</v>
      </c>
      <c r="G205" s="98"/>
      <c r="H205" s="101" t="s">
        <v>2139</v>
      </c>
      <c r="I205" s="98" t="s">
        <v>46</v>
      </c>
      <c r="J205" s="102">
        <v>12.99</v>
      </c>
      <c r="K205" s="58" t="s">
        <v>172</v>
      </c>
      <c r="L205" s="59">
        <v>45323</v>
      </c>
      <c r="M205" s="132" t="s">
        <v>1152</v>
      </c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138"/>
      <c r="CE205" s="50"/>
      <c r="CF205" s="50"/>
      <c r="CG205" s="50"/>
      <c r="CH205" s="50"/>
      <c r="CI205" s="50"/>
      <c r="CJ205" s="50"/>
      <c r="CK205" s="50"/>
      <c r="CL205" s="50"/>
    </row>
    <row r="206" spans="1:91" s="52" customFormat="1" hidden="1" x14ac:dyDescent="0.3">
      <c r="A206" s="97"/>
      <c r="B206" s="98" t="s">
        <v>47</v>
      </c>
      <c r="C206" s="99">
        <v>45323</v>
      </c>
      <c r="D206" s="100" t="s">
        <v>381</v>
      </c>
      <c r="E206" s="98"/>
      <c r="F206" s="101" t="s">
        <v>2203</v>
      </c>
      <c r="G206" s="56"/>
      <c r="H206" s="101" t="s">
        <v>105</v>
      </c>
      <c r="I206" s="98" t="s">
        <v>198</v>
      </c>
      <c r="J206" s="102">
        <v>10.99</v>
      </c>
      <c r="K206" s="58" t="s">
        <v>172</v>
      </c>
      <c r="L206" s="59">
        <v>45323</v>
      </c>
      <c r="M206" s="129" t="s">
        <v>37</v>
      </c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  <c r="BJ206" s="153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3"/>
      <c r="CA206" s="153"/>
      <c r="CB206" s="153"/>
      <c r="CC206" s="153"/>
      <c r="CD206" s="142"/>
      <c r="CE206" s="5"/>
      <c r="CF206" s="5"/>
      <c r="CG206" s="5"/>
      <c r="CH206" s="5"/>
      <c r="CI206" s="5"/>
      <c r="CJ206" s="5"/>
      <c r="CK206" s="5"/>
      <c r="CL206" s="5"/>
      <c r="CM206" s="5"/>
    </row>
    <row r="207" spans="1:91" s="52" customFormat="1" ht="21" hidden="1" customHeight="1" x14ac:dyDescent="0.3">
      <c r="A207" s="97"/>
      <c r="B207" s="98" t="s">
        <v>47</v>
      </c>
      <c r="C207" s="99">
        <v>45323</v>
      </c>
      <c r="D207" s="100" t="s">
        <v>419</v>
      </c>
      <c r="E207" s="98"/>
      <c r="F207" s="101" t="s">
        <v>2039</v>
      </c>
      <c r="G207" s="56"/>
      <c r="H207" s="101" t="s">
        <v>938</v>
      </c>
      <c r="I207" s="98" t="s">
        <v>42</v>
      </c>
      <c r="J207" s="102">
        <v>25</v>
      </c>
      <c r="K207" s="98" t="s">
        <v>174</v>
      </c>
      <c r="L207" s="59">
        <v>45323</v>
      </c>
      <c r="M207" s="129" t="s">
        <v>39</v>
      </c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138"/>
      <c r="CE207" s="50"/>
      <c r="CF207" s="50"/>
      <c r="CG207" s="50"/>
      <c r="CH207" s="50"/>
      <c r="CI207" s="50"/>
      <c r="CJ207" s="50"/>
      <c r="CK207" s="50"/>
      <c r="CL207" s="50"/>
    </row>
    <row r="208" spans="1:91" s="52" customFormat="1" hidden="1" x14ac:dyDescent="0.3">
      <c r="A208" s="50"/>
      <c r="B208" s="52" t="s">
        <v>47</v>
      </c>
      <c r="C208" s="53">
        <v>45323</v>
      </c>
      <c r="D208" s="54" t="s">
        <v>3685</v>
      </c>
      <c r="F208" s="101" t="s">
        <v>3686</v>
      </c>
      <c r="G208" s="56"/>
      <c r="H208" s="101" t="s">
        <v>3687</v>
      </c>
      <c r="I208" s="57" t="s">
        <v>198</v>
      </c>
      <c r="J208" s="102">
        <v>9.99</v>
      </c>
      <c r="K208" s="58" t="s">
        <v>1044</v>
      </c>
      <c r="L208" s="134">
        <v>45323</v>
      </c>
      <c r="M208" s="131" t="s">
        <v>39</v>
      </c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139"/>
    </row>
    <row r="209" spans="1:91" s="52" customFormat="1" ht="26" hidden="1" x14ac:dyDescent="0.3">
      <c r="A209" s="97"/>
      <c r="B209" s="98" t="s">
        <v>207</v>
      </c>
      <c r="C209" s="99">
        <v>45323</v>
      </c>
      <c r="D209" s="100" t="s">
        <v>1050</v>
      </c>
      <c r="E209" s="98"/>
      <c r="F209" s="101" t="s">
        <v>1354</v>
      </c>
      <c r="G209" s="56"/>
      <c r="H209" s="101" t="s">
        <v>59</v>
      </c>
      <c r="I209" s="98" t="s">
        <v>41</v>
      </c>
      <c r="J209" s="102">
        <v>7.99</v>
      </c>
      <c r="K209" s="98" t="s">
        <v>179</v>
      </c>
      <c r="L209" s="59">
        <v>45337</v>
      </c>
      <c r="M209" s="129" t="s">
        <v>57</v>
      </c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138"/>
      <c r="CE209" s="50"/>
      <c r="CF209" s="50"/>
      <c r="CG209" s="50"/>
      <c r="CH209" s="50"/>
      <c r="CI209" s="50"/>
      <c r="CJ209" s="50"/>
      <c r="CK209" s="50"/>
      <c r="CL209" s="50"/>
    </row>
    <row r="210" spans="1:91" s="52" customFormat="1" x14ac:dyDescent="0.3">
      <c r="A210" s="25" t="s">
        <v>7</v>
      </c>
      <c r="B210" s="3" t="s">
        <v>48</v>
      </c>
      <c r="C210" s="37">
        <v>45323</v>
      </c>
      <c r="D210" s="2" t="s">
        <v>354</v>
      </c>
      <c r="E210" s="3"/>
      <c r="F210" s="4" t="s">
        <v>1540</v>
      </c>
      <c r="G210" s="10"/>
      <c r="H210" s="4" t="s">
        <v>101</v>
      </c>
      <c r="I210" s="3" t="s">
        <v>44</v>
      </c>
      <c r="J210" s="19">
        <v>13.99</v>
      </c>
      <c r="K210" s="8" t="s">
        <v>185</v>
      </c>
      <c r="L210" s="6">
        <v>45337</v>
      </c>
      <c r="M210" s="130" t="s">
        <v>35</v>
      </c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138"/>
      <c r="CE210" s="50"/>
      <c r="CF210" s="50"/>
      <c r="CG210" s="50"/>
      <c r="CH210" s="50"/>
      <c r="CI210" s="50"/>
      <c r="CJ210" s="50"/>
      <c r="CK210" s="50"/>
      <c r="CL210" s="50"/>
      <c r="CM210" s="50"/>
    </row>
    <row r="211" spans="1:91" s="52" customFormat="1" ht="26" hidden="1" x14ac:dyDescent="0.3">
      <c r="A211" s="97"/>
      <c r="B211" s="98" t="s">
        <v>207</v>
      </c>
      <c r="C211" s="99">
        <v>45323</v>
      </c>
      <c r="D211" s="100" t="s">
        <v>437</v>
      </c>
      <c r="E211" s="98"/>
      <c r="F211" s="101" t="s">
        <v>791</v>
      </c>
      <c r="G211" s="56"/>
      <c r="H211" s="101" t="s">
        <v>945</v>
      </c>
      <c r="I211" s="98" t="s">
        <v>41</v>
      </c>
      <c r="J211" s="102">
        <v>8.99</v>
      </c>
      <c r="K211" s="98" t="s">
        <v>179</v>
      </c>
      <c r="L211" s="59">
        <v>45323</v>
      </c>
      <c r="M211" s="129" t="s">
        <v>36</v>
      </c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138"/>
      <c r="CE211" s="50"/>
      <c r="CF211" s="50"/>
      <c r="CG211" s="50"/>
      <c r="CH211" s="50"/>
      <c r="CI211" s="50"/>
      <c r="CJ211" s="50"/>
      <c r="CK211" s="50"/>
      <c r="CL211" s="50"/>
    </row>
    <row r="212" spans="1:91" s="52" customFormat="1" hidden="1" x14ac:dyDescent="0.3">
      <c r="A212" s="50"/>
      <c r="B212" s="52" t="s">
        <v>207</v>
      </c>
      <c r="C212" s="53">
        <v>45323</v>
      </c>
      <c r="D212" s="54" t="s">
        <v>2204</v>
      </c>
      <c r="F212" s="101" t="s">
        <v>2205</v>
      </c>
      <c r="G212" s="56"/>
      <c r="H212" s="101" t="s">
        <v>2206</v>
      </c>
      <c r="I212" s="57" t="s">
        <v>41</v>
      </c>
      <c r="J212" s="102">
        <v>7.99</v>
      </c>
      <c r="K212" s="58" t="s">
        <v>179</v>
      </c>
      <c r="L212" s="59">
        <v>45323</v>
      </c>
      <c r="M212" s="131" t="s">
        <v>57</v>
      </c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138"/>
      <c r="CE212" s="50"/>
      <c r="CF212" s="50"/>
      <c r="CG212" s="50"/>
      <c r="CH212" s="50"/>
      <c r="CI212" s="50"/>
      <c r="CJ212" s="50"/>
      <c r="CK212" s="50"/>
      <c r="CL212" s="50"/>
    </row>
    <row r="213" spans="1:91" s="50" customFormat="1" ht="26" hidden="1" x14ac:dyDescent="0.3">
      <c r="A213" s="97"/>
      <c r="B213" s="98" t="s">
        <v>207</v>
      </c>
      <c r="C213" s="99">
        <v>45323</v>
      </c>
      <c r="D213" s="100" t="s">
        <v>422</v>
      </c>
      <c r="E213" s="98"/>
      <c r="F213" s="101" t="s">
        <v>1543</v>
      </c>
      <c r="G213" s="56"/>
      <c r="H213" s="101" t="s">
        <v>217</v>
      </c>
      <c r="I213" s="98" t="s">
        <v>41</v>
      </c>
      <c r="J213" s="102">
        <v>9.99</v>
      </c>
      <c r="K213" s="98" t="s">
        <v>83</v>
      </c>
      <c r="L213" s="59">
        <v>45323</v>
      </c>
      <c r="M213" s="129" t="s">
        <v>57</v>
      </c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138"/>
      <c r="CM213" s="52"/>
    </row>
    <row r="214" spans="1:91" s="50" customFormat="1" hidden="1" x14ac:dyDescent="0.3">
      <c r="A214" s="97"/>
      <c r="B214" s="98" t="s">
        <v>207</v>
      </c>
      <c r="C214" s="99">
        <v>45323</v>
      </c>
      <c r="D214" s="100" t="s">
        <v>472</v>
      </c>
      <c r="E214" s="98"/>
      <c r="F214" s="101" t="s">
        <v>1172</v>
      </c>
      <c r="G214" s="56"/>
      <c r="H214" s="101" t="s">
        <v>960</v>
      </c>
      <c r="I214" s="98" t="s">
        <v>198</v>
      </c>
      <c r="J214" s="102">
        <v>7.99</v>
      </c>
      <c r="K214" s="98" t="s">
        <v>182</v>
      </c>
      <c r="L214" s="59">
        <v>45337</v>
      </c>
      <c r="M214" s="129" t="s">
        <v>36</v>
      </c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138"/>
      <c r="CM214" s="52"/>
    </row>
    <row r="215" spans="1:91" s="50" customFormat="1" ht="26" hidden="1" x14ac:dyDescent="0.3">
      <c r="A215" s="97"/>
      <c r="B215" s="98" t="s">
        <v>207</v>
      </c>
      <c r="C215" s="99">
        <v>45323</v>
      </c>
      <c r="D215" s="100" t="s">
        <v>386</v>
      </c>
      <c r="E215" s="98"/>
      <c r="F215" s="101" t="s">
        <v>2002</v>
      </c>
      <c r="G215" s="56"/>
      <c r="H215" s="101" t="s">
        <v>928</v>
      </c>
      <c r="I215" s="98" t="s">
        <v>42</v>
      </c>
      <c r="J215" s="102">
        <v>9.99</v>
      </c>
      <c r="K215" s="98" t="s">
        <v>179</v>
      </c>
      <c r="L215" s="59">
        <v>45323</v>
      </c>
      <c r="M215" s="129" t="s">
        <v>57</v>
      </c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139"/>
      <c r="CE215" s="52"/>
      <c r="CF215" s="52"/>
      <c r="CG215" s="52"/>
      <c r="CH215" s="52"/>
      <c r="CI215" s="52"/>
      <c r="CJ215" s="52"/>
      <c r="CK215" s="52"/>
      <c r="CL215" s="52"/>
      <c r="CM215" s="52"/>
    </row>
    <row r="216" spans="1:91" s="50" customFormat="1" hidden="1" x14ac:dyDescent="0.3">
      <c r="A216" s="97"/>
      <c r="B216" s="98" t="s">
        <v>207</v>
      </c>
      <c r="C216" s="99">
        <v>45323</v>
      </c>
      <c r="D216" s="100" t="s">
        <v>425</v>
      </c>
      <c r="E216" s="98"/>
      <c r="F216" s="101" t="s">
        <v>784</v>
      </c>
      <c r="G216" s="56"/>
      <c r="H216" s="101" t="s">
        <v>62</v>
      </c>
      <c r="I216" s="98" t="s">
        <v>41</v>
      </c>
      <c r="J216" s="102">
        <v>6.99</v>
      </c>
      <c r="K216" s="98" t="s">
        <v>62</v>
      </c>
      <c r="L216" s="59">
        <v>45323</v>
      </c>
      <c r="M216" s="129" t="s">
        <v>57</v>
      </c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139"/>
      <c r="CE216" s="52"/>
      <c r="CF216" s="52"/>
      <c r="CG216" s="52"/>
      <c r="CH216" s="52"/>
      <c r="CI216" s="52"/>
      <c r="CJ216" s="52"/>
      <c r="CK216" s="52"/>
      <c r="CL216" s="52"/>
    </row>
    <row r="217" spans="1:91" s="44" customFormat="1" ht="26" hidden="1" x14ac:dyDescent="0.3">
      <c r="A217" s="97"/>
      <c r="B217" s="98" t="s">
        <v>207</v>
      </c>
      <c r="C217" s="99">
        <v>45323</v>
      </c>
      <c r="D217" s="108" t="s">
        <v>479</v>
      </c>
      <c r="E217" s="109"/>
      <c r="F217" s="112" t="s">
        <v>803</v>
      </c>
      <c r="G217" s="56" t="s">
        <v>235</v>
      </c>
      <c r="H217" s="112" t="s">
        <v>964</v>
      </c>
      <c r="I217" s="98" t="s">
        <v>198</v>
      </c>
      <c r="J217" s="102">
        <v>7.99</v>
      </c>
      <c r="K217" s="100" t="s">
        <v>180</v>
      </c>
      <c r="L217" s="59">
        <v>45337</v>
      </c>
      <c r="M217" s="129" t="s">
        <v>36</v>
      </c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139"/>
      <c r="CE217" s="52"/>
      <c r="CF217" s="52"/>
      <c r="CG217" s="52"/>
      <c r="CH217" s="52"/>
      <c r="CI217" s="52"/>
      <c r="CJ217" s="52"/>
      <c r="CK217" s="52"/>
      <c r="CL217" s="52"/>
      <c r="CM217" s="50"/>
    </row>
    <row r="218" spans="1:91" s="50" customFormat="1" ht="26" x14ac:dyDescent="0.3">
      <c r="A218" s="7" t="s">
        <v>7</v>
      </c>
      <c r="B218" s="5" t="s">
        <v>48</v>
      </c>
      <c r="C218" s="37">
        <v>45323</v>
      </c>
      <c r="D218" s="34" t="s">
        <v>1662</v>
      </c>
      <c r="E218" s="7"/>
      <c r="F218" s="4" t="s">
        <v>1663</v>
      </c>
      <c r="G218" s="7"/>
      <c r="H218" s="28" t="s">
        <v>1664</v>
      </c>
      <c r="I218" s="8" t="s">
        <v>46</v>
      </c>
      <c r="J218" s="19">
        <v>9.99</v>
      </c>
      <c r="K218" s="110" t="s">
        <v>186</v>
      </c>
      <c r="L218" s="6">
        <v>45337</v>
      </c>
      <c r="M218" s="133" t="s">
        <v>37</v>
      </c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139"/>
      <c r="CE218" s="52"/>
      <c r="CF218" s="52"/>
      <c r="CG218" s="52"/>
      <c r="CH218" s="52"/>
      <c r="CI218" s="52"/>
      <c r="CJ218" s="52"/>
      <c r="CK218" s="52"/>
      <c r="CL218" s="52"/>
      <c r="CM218" s="52"/>
    </row>
    <row r="219" spans="1:91" s="50" customFormat="1" x14ac:dyDescent="0.3">
      <c r="A219" s="25" t="s">
        <v>7</v>
      </c>
      <c r="B219" s="3" t="s">
        <v>47</v>
      </c>
      <c r="C219" s="37">
        <v>45323</v>
      </c>
      <c r="D219" s="2" t="s">
        <v>477</v>
      </c>
      <c r="E219" s="3"/>
      <c r="F219" s="4" t="s">
        <v>1967</v>
      </c>
      <c r="G219" s="10"/>
      <c r="H219" s="4" t="s">
        <v>962</v>
      </c>
      <c r="I219" s="3" t="s">
        <v>44</v>
      </c>
      <c r="J219" s="19">
        <v>16.989999999999998</v>
      </c>
      <c r="K219" s="3" t="s">
        <v>1044</v>
      </c>
      <c r="L219" s="6">
        <v>45337</v>
      </c>
      <c r="M219" s="130" t="s">
        <v>39</v>
      </c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138"/>
      <c r="CM219" s="52"/>
    </row>
    <row r="220" spans="1:91" s="50" customFormat="1" ht="26" hidden="1" x14ac:dyDescent="0.3">
      <c r="A220" s="97"/>
      <c r="B220" s="98" t="s">
        <v>207</v>
      </c>
      <c r="C220" s="99">
        <v>45323</v>
      </c>
      <c r="D220" s="100" t="s">
        <v>434</v>
      </c>
      <c r="E220" s="98"/>
      <c r="F220" s="101" t="s">
        <v>1173</v>
      </c>
      <c r="G220" s="56"/>
      <c r="H220" s="101" t="s">
        <v>943</v>
      </c>
      <c r="I220" s="98" t="s">
        <v>41</v>
      </c>
      <c r="J220" s="102">
        <v>7.99</v>
      </c>
      <c r="K220" s="98" t="s">
        <v>179</v>
      </c>
      <c r="L220" s="59">
        <v>45323</v>
      </c>
      <c r="M220" s="129" t="s">
        <v>57</v>
      </c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139"/>
      <c r="CE220" s="52"/>
      <c r="CF220" s="52"/>
      <c r="CG220" s="52"/>
      <c r="CH220" s="52"/>
      <c r="CI220" s="52"/>
      <c r="CJ220" s="52"/>
      <c r="CK220" s="52"/>
      <c r="CL220" s="52"/>
    </row>
    <row r="221" spans="1:91" s="50" customFormat="1" ht="26" hidden="1" x14ac:dyDescent="0.3">
      <c r="A221" s="97"/>
      <c r="B221" s="98" t="s">
        <v>207</v>
      </c>
      <c r="C221" s="99">
        <v>45323</v>
      </c>
      <c r="D221" s="100" t="s">
        <v>391</v>
      </c>
      <c r="E221" s="98"/>
      <c r="F221" s="101" t="s">
        <v>2003</v>
      </c>
      <c r="G221" s="56"/>
      <c r="H221" s="101" t="s">
        <v>929</v>
      </c>
      <c r="I221" s="98" t="s">
        <v>42</v>
      </c>
      <c r="J221" s="102">
        <v>9.99</v>
      </c>
      <c r="K221" s="98" t="s">
        <v>179</v>
      </c>
      <c r="L221" s="59">
        <v>45323</v>
      </c>
      <c r="M221" s="129" t="s">
        <v>57</v>
      </c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138"/>
    </row>
    <row r="222" spans="1:91" s="50" customFormat="1" x14ac:dyDescent="0.3">
      <c r="A222" s="26" t="s">
        <v>7</v>
      </c>
      <c r="B222" s="5" t="s">
        <v>47</v>
      </c>
      <c r="C222" s="36">
        <v>45323</v>
      </c>
      <c r="D222" s="33" t="s">
        <v>1369</v>
      </c>
      <c r="E222" s="29"/>
      <c r="F222" s="4" t="s">
        <v>1370</v>
      </c>
      <c r="G222" s="26"/>
      <c r="H222" s="28" t="s">
        <v>1371</v>
      </c>
      <c r="I222" s="8" t="s">
        <v>46</v>
      </c>
      <c r="J222" s="19">
        <v>9.99</v>
      </c>
      <c r="K222" s="8" t="s">
        <v>1044</v>
      </c>
      <c r="L222" s="6">
        <v>45337</v>
      </c>
      <c r="M222" s="133" t="s">
        <v>39</v>
      </c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139"/>
      <c r="CE222" s="52"/>
      <c r="CF222" s="52"/>
      <c r="CG222" s="52"/>
      <c r="CH222" s="52"/>
      <c r="CI222" s="52"/>
      <c r="CJ222" s="52"/>
      <c r="CK222" s="52"/>
      <c r="CL222" s="52"/>
      <c r="CM222" s="52"/>
    </row>
    <row r="223" spans="1:91" s="50" customFormat="1" hidden="1" x14ac:dyDescent="0.3">
      <c r="A223" s="97"/>
      <c r="B223" s="98" t="s">
        <v>207</v>
      </c>
      <c r="C223" s="99">
        <v>45323</v>
      </c>
      <c r="D223" s="100" t="s">
        <v>426</v>
      </c>
      <c r="E223" s="98"/>
      <c r="F223" s="101" t="s">
        <v>785</v>
      </c>
      <c r="G223" s="56"/>
      <c r="H223" s="101" t="s">
        <v>57</v>
      </c>
      <c r="I223" s="98" t="s">
        <v>58</v>
      </c>
      <c r="J223" s="102">
        <v>7.99</v>
      </c>
      <c r="K223" s="98" t="s">
        <v>60</v>
      </c>
      <c r="L223" s="59">
        <v>45323</v>
      </c>
      <c r="M223" s="132" t="s">
        <v>57</v>
      </c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139"/>
      <c r="CE223" s="52"/>
      <c r="CF223" s="52"/>
      <c r="CG223" s="52"/>
      <c r="CH223" s="52"/>
      <c r="CI223" s="52"/>
      <c r="CJ223" s="52"/>
      <c r="CK223" s="52"/>
      <c r="CL223" s="52"/>
    </row>
    <row r="224" spans="1:91" s="50" customFormat="1" ht="26" hidden="1" x14ac:dyDescent="0.3">
      <c r="A224" s="97"/>
      <c r="B224" s="98" t="s">
        <v>207</v>
      </c>
      <c r="C224" s="99">
        <v>45323</v>
      </c>
      <c r="D224" s="100" t="s">
        <v>406</v>
      </c>
      <c r="E224" s="98"/>
      <c r="F224" s="101" t="s">
        <v>2004</v>
      </c>
      <c r="G224" s="56"/>
      <c r="H224" s="101" t="s">
        <v>934</v>
      </c>
      <c r="I224" s="98" t="s">
        <v>42</v>
      </c>
      <c r="J224" s="102">
        <v>9.99</v>
      </c>
      <c r="K224" s="98" t="s">
        <v>179</v>
      </c>
      <c r="L224" s="59">
        <v>45323</v>
      </c>
      <c r="M224" s="129" t="s">
        <v>57</v>
      </c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139"/>
      <c r="CE224" s="52"/>
      <c r="CF224" s="52"/>
      <c r="CG224" s="52"/>
      <c r="CH224" s="52"/>
      <c r="CI224" s="52"/>
      <c r="CJ224" s="52"/>
      <c r="CK224" s="52"/>
      <c r="CL224" s="52"/>
    </row>
    <row r="225" spans="1:91" s="26" customFormat="1" ht="26" hidden="1" x14ac:dyDescent="0.3">
      <c r="A225" s="97"/>
      <c r="B225" s="98" t="s">
        <v>207</v>
      </c>
      <c r="C225" s="99">
        <v>45323</v>
      </c>
      <c r="D225" s="100" t="s">
        <v>1048</v>
      </c>
      <c r="E225" s="98"/>
      <c r="F225" s="101" t="s">
        <v>1049</v>
      </c>
      <c r="G225" s="56"/>
      <c r="H225" s="101" t="s">
        <v>2258</v>
      </c>
      <c r="I225" s="98" t="s">
        <v>46</v>
      </c>
      <c r="J225" s="102">
        <v>4.99</v>
      </c>
      <c r="K225" s="98" t="s">
        <v>183</v>
      </c>
      <c r="L225" s="59">
        <v>45323</v>
      </c>
      <c r="M225" s="129" t="s">
        <v>57</v>
      </c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153"/>
      <c r="BX225" s="153"/>
      <c r="BY225" s="153"/>
      <c r="BZ225" s="153"/>
      <c r="CA225" s="153"/>
      <c r="CB225" s="153"/>
      <c r="CC225" s="153"/>
      <c r="CD225" s="142"/>
      <c r="CE225" s="5"/>
      <c r="CF225" s="5"/>
      <c r="CG225" s="5"/>
      <c r="CH225" s="5"/>
      <c r="CI225" s="5"/>
      <c r="CJ225" s="5"/>
      <c r="CK225" s="5"/>
      <c r="CL225" s="5"/>
    </row>
    <row r="226" spans="1:91" s="50" customFormat="1" hidden="1" x14ac:dyDescent="0.3">
      <c r="A226" s="97"/>
      <c r="B226" s="98" t="s">
        <v>207</v>
      </c>
      <c r="C226" s="99">
        <v>45323</v>
      </c>
      <c r="D226" s="100" t="s">
        <v>408</v>
      </c>
      <c r="E226" s="98"/>
      <c r="F226" s="101" t="s">
        <v>772</v>
      </c>
      <c r="G226" s="56"/>
      <c r="H226" s="101" t="s">
        <v>935</v>
      </c>
      <c r="I226" s="98" t="s">
        <v>41</v>
      </c>
      <c r="J226" s="102">
        <v>7.99</v>
      </c>
      <c r="K226" s="98" t="s">
        <v>179</v>
      </c>
      <c r="L226" s="59">
        <v>45323</v>
      </c>
      <c r="M226" s="129" t="s">
        <v>57</v>
      </c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139"/>
      <c r="CE226" s="52"/>
      <c r="CF226" s="52"/>
      <c r="CG226" s="52"/>
      <c r="CH226" s="52"/>
      <c r="CI226" s="52"/>
      <c r="CJ226" s="52"/>
      <c r="CK226" s="52"/>
      <c r="CL226" s="52"/>
    </row>
    <row r="227" spans="1:91" s="50" customFormat="1" hidden="1" x14ac:dyDescent="0.3">
      <c r="A227" s="97"/>
      <c r="B227" s="98" t="s">
        <v>207</v>
      </c>
      <c r="C227" s="99">
        <v>45323</v>
      </c>
      <c r="D227" s="100" t="s">
        <v>409</v>
      </c>
      <c r="E227" s="98"/>
      <c r="F227" s="101" t="s">
        <v>1544</v>
      </c>
      <c r="G227" s="56"/>
      <c r="H227" s="101" t="s">
        <v>54</v>
      </c>
      <c r="I227" s="98" t="s">
        <v>198</v>
      </c>
      <c r="J227" s="102">
        <v>7.99</v>
      </c>
      <c r="K227" s="98" t="s">
        <v>182</v>
      </c>
      <c r="L227" s="59">
        <v>45323</v>
      </c>
      <c r="M227" s="129" t="s">
        <v>57</v>
      </c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43"/>
      <c r="CE227" s="43"/>
      <c r="CF227" s="43"/>
      <c r="CG227" s="43"/>
      <c r="CH227" s="43"/>
      <c r="CI227" s="43"/>
      <c r="CJ227" s="43"/>
      <c r="CK227" s="43"/>
      <c r="CL227" s="43"/>
      <c r="CM227" s="44"/>
    </row>
    <row r="228" spans="1:91" s="50" customFormat="1" ht="26" x14ac:dyDescent="0.3">
      <c r="A228" s="25" t="s">
        <v>7</v>
      </c>
      <c r="B228" s="3" t="s">
        <v>47</v>
      </c>
      <c r="C228" s="37">
        <v>45323</v>
      </c>
      <c r="D228" s="2" t="s">
        <v>452</v>
      </c>
      <c r="E228" s="10"/>
      <c r="F228" s="4" t="s">
        <v>113</v>
      </c>
      <c r="G228" s="10"/>
      <c r="H228" s="4" t="s">
        <v>218</v>
      </c>
      <c r="I228" s="3" t="s">
        <v>198</v>
      </c>
      <c r="J228" s="19">
        <v>10.99</v>
      </c>
      <c r="K228" s="3" t="s">
        <v>173</v>
      </c>
      <c r="L228" s="6">
        <v>45337</v>
      </c>
      <c r="M228" s="130" t="s">
        <v>37</v>
      </c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138"/>
    </row>
    <row r="229" spans="1:91" s="50" customFormat="1" hidden="1" x14ac:dyDescent="0.3">
      <c r="A229" s="97"/>
      <c r="B229" s="98" t="s">
        <v>207</v>
      </c>
      <c r="C229" s="99">
        <v>45323</v>
      </c>
      <c r="D229" s="100" t="s">
        <v>429</v>
      </c>
      <c r="E229" s="98"/>
      <c r="F229" s="101" t="s">
        <v>786</v>
      </c>
      <c r="G229" s="56"/>
      <c r="H229" s="101" t="s">
        <v>940</v>
      </c>
      <c r="I229" s="98" t="s">
        <v>41</v>
      </c>
      <c r="J229" s="102">
        <v>8.99</v>
      </c>
      <c r="K229" s="98" t="s">
        <v>181</v>
      </c>
      <c r="L229" s="59">
        <v>45323</v>
      </c>
      <c r="M229" s="129" t="s">
        <v>57</v>
      </c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138"/>
    </row>
    <row r="230" spans="1:91" s="50" customFormat="1" ht="26" hidden="1" x14ac:dyDescent="0.3">
      <c r="B230" s="98" t="s">
        <v>207</v>
      </c>
      <c r="C230" s="53">
        <v>45323</v>
      </c>
      <c r="D230" s="54" t="s">
        <v>1456</v>
      </c>
      <c r="E230" s="52"/>
      <c r="F230" s="101" t="s">
        <v>1457</v>
      </c>
      <c r="G230" s="56" t="s">
        <v>235</v>
      </c>
      <c r="H230" s="101" t="s">
        <v>1458</v>
      </c>
      <c r="I230" s="57" t="s">
        <v>41</v>
      </c>
      <c r="J230" s="102">
        <v>7.99</v>
      </c>
      <c r="K230" s="58" t="s">
        <v>179</v>
      </c>
      <c r="L230" s="59">
        <v>45323</v>
      </c>
      <c r="M230" s="131" t="s">
        <v>36</v>
      </c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138"/>
    </row>
    <row r="231" spans="1:91" s="50" customFormat="1" ht="26" hidden="1" x14ac:dyDescent="0.3">
      <c r="A231" s="97"/>
      <c r="B231" s="98" t="s">
        <v>207</v>
      </c>
      <c r="C231" s="99">
        <v>45323</v>
      </c>
      <c r="D231" s="100" t="s">
        <v>432</v>
      </c>
      <c r="E231" s="98"/>
      <c r="F231" s="101" t="s">
        <v>1472</v>
      </c>
      <c r="G231" s="56" t="s">
        <v>235</v>
      </c>
      <c r="H231" s="101" t="s">
        <v>942</v>
      </c>
      <c r="I231" s="98" t="s">
        <v>41</v>
      </c>
      <c r="J231" s="102">
        <v>7.99</v>
      </c>
      <c r="K231" s="98" t="s">
        <v>179</v>
      </c>
      <c r="L231" s="59">
        <v>45323</v>
      </c>
      <c r="M231" s="129" t="s">
        <v>36</v>
      </c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139"/>
      <c r="CE231" s="52"/>
      <c r="CF231" s="52"/>
      <c r="CG231" s="52"/>
      <c r="CH231" s="52"/>
      <c r="CI231" s="52"/>
      <c r="CJ231" s="52"/>
      <c r="CK231" s="52"/>
      <c r="CL231" s="52"/>
    </row>
    <row r="232" spans="1:91" s="50" customFormat="1" ht="26" x14ac:dyDescent="0.3">
      <c r="A232" s="25" t="s">
        <v>7</v>
      </c>
      <c r="B232" s="3" t="s">
        <v>207</v>
      </c>
      <c r="C232" s="37">
        <v>45323</v>
      </c>
      <c r="D232" s="2" t="s">
        <v>2013</v>
      </c>
      <c r="E232" s="3"/>
      <c r="F232" s="4" t="s">
        <v>287</v>
      </c>
      <c r="G232" s="10"/>
      <c r="H232" s="4" t="s">
        <v>21</v>
      </c>
      <c r="I232" s="3" t="s">
        <v>41</v>
      </c>
      <c r="J232" s="19">
        <v>7.99</v>
      </c>
      <c r="K232" s="3" t="s">
        <v>179</v>
      </c>
      <c r="L232" s="6">
        <v>45337</v>
      </c>
      <c r="M232" s="130" t="s">
        <v>36</v>
      </c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53"/>
      <c r="BX232" s="153"/>
      <c r="BY232" s="153"/>
      <c r="BZ232" s="153"/>
      <c r="CA232" s="153"/>
      <c r="CB232" s="153"/>
      <c r="CC232" s="153"/>
      <c r="CD232" s="142"/>
      <c r="CE232" s="5"/>
      <c r="CF232" s="5"/>
      <c r="CG232" s="5"/>
      <c r="CH232" s="5"/>
      <c r="CI232" s="5"/>
      <c r="CJ232" s="5"/>
      <c r="CK232" s="5"/>
      <c r="CL232" s="5"/>
      <c r="CM232" s="26"/>
    </row>
    <row r="233" spans="1:91" s="50" customFormat="1" ht="26" x14ac:dyDescent="0.3">
      <c r="A233" s="26" t="s">
        <v>7</v>
      </c>
      <c r="B233" s="5" t="s">
        <v>48</v>
      </c>
      <c r="C233" s="36">
        <v>45323</v>
      </c>
      <c r="D233" s="33" t="s">
        <v>1462</v>
      </c>
      <c r="E233" s="5"/>
      <c r="F233" s="4" t="s">
        <v>1463</v>
      </c>
      <c r="G233" s="10" t="s">
        <v>1176</v>
      </c>
      <c r="H233" s="4" t="s">
        <v>1464</v>
      </c>
      <c r="I233" s="8" t="s">
        <v>44</v>
      </c>
      <c r="J233" s="19">
        <v>14.99</v>
      </c>
      <c r="K233" s="3" t="s">
        <v>169</v>
      </c>
      <c r="L233" s="14">
        <v>45342</v>
      </c>
      <c r="M233" s="133" t="s">
        <v>35</v>
      </c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138"/>
    </row>
    <row r="234" spans="1:91" s="50" customFormat="1" hidden="1" x14ac:dyDescent="0.3">
      <c r="A234" s="97"/>
      <c r="B234" s="98" t="s">
        <v>207</v>
      </c>
      <c r="C234" s="99">
        <v>45323</v>
      </c>
      <c r="D234" s="100" t="s">
        <v>421</v>
      </c>
      <c r="E234" s="98"/>
      <c r="F234" s="101" t="s">
        <v>781</v>
      </c>
      <c r="G234" s="56"/>
      <c r="H234" s="101" t="s">
        <v>61</v>
      </c>
      <c r="I234" s="98" t="s">
        <v>42</v>
      </c>
      <c r="J234" s="102">
        <v>6.99</v>
      </c>
      <c r="K234" s="98" t="s">
        <v>61</v>
      </c>
      <c r="L234" s="59">
        <v>45323</v>
      </c>
      <c r="M234" s="129" t="s">
        <v>57</v>
      </c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138"/>
    </row>
    <row r="235" spans="1:91" s="50" customFormat="1" hidden="1" x14ac:dyDescent="0.3">
      <c r="A235" s="97"/>
      <c r="B235" s="98" t="s">
        <v>207</v>
      </c>
      <c r="C235" s="99">
        <v>45323</v>
      </c>
      <c r="D235" s="108" t="s">
        <v>431</v>
      </c>
      <c r="E235" s="109"/>
      <c r="F235" s="101" t="s">
        <v>2040</v>
      </c>
      <c r="G235" s="56"/>
      <c r="H235" s="112" t="s">
        <v>941</v>
      </c>
      <c r="I235" s="98" t="s">
        <v>198</v>
      </c>
      <c r="J235" s="102">
        <v>6.99</v>
      </c>
      <c r="K235" s="98" t="s">
        <v>182</v>
      </c>
      <c r="L235" s="59">
        <v>45323</v>
      </c>
      <c r="M235" s="129" t="s">
        <v>57</v>
      </c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138"/>
    </row>
    <row r="236" spans="1:91" s="50" customFormat="1" hidden="1" x14ac:dyDescent="0.3">
      <c r="A236" s="97"/>
      <c r="B236" s="98" t="s">
        <v>207</v>
      </c>
      <c r="C236" s="99">
        <v>45323</v>
      </c>
      <c r="D236" s="100" t="s">
        <v>424</v>
      </c>
      <c r="E236" s="98"/>
      <c r="F236" s="101" t="s">
        <v>783</v>
      </c>
      <c r="G236" s="56"/>
      <c r="H236" s="101" t="s">
        <v>147</v>
      </c>
      <c r="I236" s="98" t="s">
        <v>41</v>
      </c>
      <c r="J236" s="102">
        <v>6.99</v>
      </c>
      <c r="K236" s="98" t="s">
        <v>229</v>
      </c>
      <c r="L236" s="59">
        <v>45323</v>
      </c>
      <c r="M236" s="129" t="s">
        <v>57</v>
      </c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139"/>
      <c r="CE236" s="52"/>
      <c r="CF236" s="52"/>
      <c r="CG236" s="52"/>
      <c r="CH236" s="52"/>
      <c r="CI236" s="52"/>
      <c r="CJ236" s="52"/>
      <c r="CK236" s="52"/>
      <c r="CL236" s="52"/>
    </row>
    <row r="237" spans="1:91" s="50" customFormat="1" hidden="1" x14ac:dyDescent="0.3">
      <c r="A237" s="97"/>
      <c r="B237" s="98" t="s">
        <v>207</v>
      </c>
      <c r="C237" s="99">
        <v>45323</v>
      </c>
      <c r="D237" s="100" t="s">
        <v>423</v>
      </c>
      <c r="E237" s="98"/>
      <c r="F237" s="101" t="s">
        <v>782</v>
      </c>
      <c r="G237" s="56"/>
      <c r="H237" s="101" t="s">
        <v>147</v>
      </c>
      <c r="I237" s="98" t="s">
        <v>41</v>
      </c>
      <c r="J237" s="102">
        <v>8.99</v>
      </c>
      <c r="K237" s="98" t="s">
        <v>229</v>
      </c>
      <c r="L237" s="59">
        <v>45323</v>
      </c>
      <c r="M237" s="129" t="s">
        <v>57</v>
      </c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139"/>
      <c r="CE237" s="52"/>
      <c r="CF237" s="52"/>
      <c r="CG237" s="52"/>
      <c r="CH237" s="52"/>
      <c r="CI237" s="52"/>
      <c r="CJ237" s="52"/>
      <c r="CK237" s="52"/>
      <c r="CL237" s="52"/>
    </row>
    <row r="238" spans="1:91" s="26" customFormat="1" x14ac:dyDescent="0.3">
      <c r="A238" s="26" t="s">
        <v>7</v>
      </c>
      <c r="B238" s="5" t="s">
        <v>48</v>
      </c>
      <c r="C238" s="36">
        <v>45323</v>
      </c>
      <c r="D238" s="33" t="s">
        <v>2031</v>
      </c>
      <c r="E238" s="5"/>
      <c r="F238" s="4" t="s">
        <v>2032</v>
      </c>
      <c r="G238" s="10" t="s">
        <v>1176</v>
      </c>
      <c r="H238" s="4" t="s">
        <v>2033</v>
      </c>
      <c r="I238" s="8" t="s">
        <v>45</v>
      </c>
      <c r="J238" s="19">
        <v>7.99</v>
      </c>
      <c r="K238" s="9" t="s">
        <v>169</v>
      </c>
      <c r="L238" s="14">
        <v>45342</v>
      </c>
      <c r="M238" s="133" t="s">
        <v>35</v>
      </c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L238" s="150"/>
      <c r="BM238" s="150"/>
      <c r="BN238" s="150"/>
      <c r="BO238" s="150"/>
      <c r="BP238" s="150"/>
      <c r="BQ238" s="150"/>
      <c r="BR238" s="150"/>
      <c r="BS238" s="150"/>
      <c r="BT238" s="150"/>
      <c r="BU238" s="150"/>
      <c r="BV238" s="150"/>
      <c r="BW238" s="150"/>
      <c r="BX238" s="150"/>
      <c r="BY238" s="150"/>
      <c r="BZ238" s="150"/>
      <c r="CA238" s="150"/>
      <c r="CB238" s="150"/>
      <c r="CC238" s="150"/>
      <c r="CD238" s="140"/>
      <c r="CM238" s="5"/>
    </row>
    <row r="239" spans="1:91" s="38" customFormat="1" ht="26" hidden="1" x14ac:dyDescent="0.3">
      <c r="A239" s="97"/>
      <c r="B239" s="98" t="s">
        <v>207</v>
      </c>
      <c r="C239" s="99">
        <v>45323</v>
      </c>
      <c r="D239" s="100" t="s">
        <v>478</v>
      </c>
      <c r="E239" s="98"/>
      <c r="F239" s="101" t="s">
        <v>802</v>
      </c>
      <c r="G239" s="56"/>
      <c r="H239" s="101" t="s">
        <v>963</v>
      </c>
      <c r="I239" s="98" t="s">
        <v>41</v>
      </c>
      <c r="J239" s="102">
        <v>4.99</v>
      </c>
      <c r="K239" s="98" t="s">
        <v>176</v>
      </c>
      <c r="L239" s="59">
        <v>45337</v>
      </c>
      <c r="M239" s="129" t="s">
        <v>57</v>
      </c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138"/>
      <c r="CE239" s="50"/>
      <c r="CF239" s="50"/>
      <c r="CG239" s="50"/>
      <c r="CH239" s="50"/>
      <c r="CI239" s="50"/>
      <c r="CJ239" s="50"/>
      <c r="CK239" s="50"/>
      <c r="CL239" s="50"/>
      <c r="CM239" s="50"/>
    </row>
    <row r="240" spans="1:91" s="26" customFormat="1" hidden="1" x14ac:dyDescent="0.3">
      <c r="A240" s="97"/>
      <c r="B240" s="98" t="s">
        <v>207</v>
      </c>
      <c r="C240" s="99">
        <v>45323</v>
      </c>
      <c r="D240" s="100" t="s">
        <v>1072</v>
      </c>
      <c r="E240" s="98"/>
      <c r="F240" s="101" t="s">
        <v>1105</v>
      </c>
      <c r="G240" s="56"/>
      <c r="H240" s="101" t="s">
        <v>1121</v>
      </c>
      <c r="I240" s="98" t="s">
        <v>46</v>
      </c>
      <c r="J240" s="102">
        <v>7.99</v>
      </c>
      <c r="K240" s="57" t="s">
        <v>185</v>
      </c>
      <c r="L240" s="59">
        <v>45323</v>
      </c>
      <c r="M240" s="129" t="s">
        <v>57</v>
      </c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  <c r="BM240" s="151"/>
      <c r="BN240" s="151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  <c r="BZ240" s="151"/>
      <c r="CA240" s="151"/>
      <c r="CB240" s="151"/>
      <c r="CC240" s="151"/>
      <c r="CD240" s="144"/>
      <c r="CE240" s="44"/>
      <c r="CF240" s="44"/>
      <c r="CG240" s="44"/>
      <c r="CH240" s="44"/>
      <c r="CI240" s="44"/>
      <c r="CJ240" s="44"/>
      <c r="CK240" s="44"/>
      <c r="CL240" s="44"/>
      <c r="CM240" s="44"/>
    </row>
    <row r="241" spans="1:91" s="50" customFormat="1" hidden="1" x14ac:dyDescent="0.3">
      <c r="B241" s="52" t="s">
        <v>207</v>
      </c>
      <c r="C241" s="53">
        <v>45323</v>
      </c>
      <c r="D241" s="54" t="s">
        <v>1375</v>
      </c>
      <c r="F241" s="101" t="s">
        <v>1376</v>
      </c>
      <c r="H241" s="105" t="s">
        <v>1374</v>
      </c>
      <c r="I241" s="57" t="s">
        <v>42</v>
      </c>
      <c r="J241" s="102">
        <v>14.99</v>
      </c>
      <c r="K241" s="57" t="s">
        <v>181</v>
      </c>
      <c r="L241" s="59">
        <v>45337</v>
      </c>
      <c r="M241" s="131" t="s">
        <v>57</v>
      </c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138"/>
    </row>
    <row r="242" spans="1:91" s="44" customFormat="1" x14ac:dyDescent="0.3">
      <c r="A242" s="26" t="s">
        <v>7</v>
      </c>
      <c r="B242" s="5" t="s">
        <v>48</v>
      </c>
      <c r="C242" s="36">
        <v>45323</v>
      </c>
      <c r="D242" s="33" t="s">
        <v>2034</v>
      </c>
      <c r="E242" s="5"/>
      <c r="F242" s="4" t="s">
        <v>2035</v>
      </c>
      <c r="G242" s="10" t="s">
        <v>1176</v>
      </c>
      <c r="H242" s="4" t="s">
        <v>2033</v>
      </c>
      <c r="I242" s="8" t="s">
        <v>198</v>
      </c>
      <c r="J242" s="19">
        <v>9.99</v>
      </c>
      <c r="K242" s="9" t="s">
        <v>169</v>
      </c>
      <c r="L242" s="160">
        <v>45342</v>
      </c>
      <c r="M242" s="133" t="s">
        <v>35</v>
      </c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  <c r="BS242" s="150"/>
      <c r="BT242" s="150"/>
      <c r="BU242" s="150"/>
      <c r="BV242" s="150"/>
      <c r="BW242" s="150"/>
      <c r="BX242" s="150"/>
      <c r="BY242" s="150"/>
      <c r="BZ242" s="150"/>
      <c r="CA242" s="150"/>
      <c r="CB242" s="150"/>
      <c r="CC242" s="150"/>
      <c r="CD242" s="140"/>
      <c r="CE242" s="26"/>
      <c r="CF242" s="26"/>
      <c r="CG242" s="26"/>
      <c r="CH242" s="26"/>
      <c r="CI242" s="26"/>
      <c r="CJ242" s="26"/>
      <c r="CK242" s="26"/>
      <c r="CL242" s="26"/>
      <c r="CM242" s="5"/>
    </row>
    <row r="243" spans="1:91" s="50" customFormat="1" hidden="1" x14ac:dyDescent="0.3">
      <c r="B243" s="52" t="s">
        <v>48</v>
      </c>
      <c r="C243" s="53">
        <v>45352</v>
      </c>
      <c r="D243" s="54" t="s">
        <v>1465</v>
      </c>
      <c r="E243" s="52"/>
      <c r="F243" s="101" t="s">
        <v>1466</v>
      </c>
      <c r="G243" s="56"/>
      <c r="H243" s="101" t="s">
        <v>1464</v>
      </c>
      <c r="I243" s="57" t="s">
        <v>42</v>
      </c>
      <c r="J243" s="102">
        <v>16.989999999999998</v>
      </c>
      <c r="K243" s="58" t="s">
        <v>169</v>
      </c>
      <c r="L243" s="59">
        <v>45351</v>
      </c>
      <c r="M243" s="131" t="s">
        <v>35</v>
      </c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139"/>
      <c r="CE243" s="52"/>
      <c r="CF243" s="52"/>
      <c r="CG243" s="52"/>
      <c r="CH243" s="52"/>
      <c r="CI243" s="52"/>
      <c r="CJ243" s="52"/>
      <c r="CK243" s="52"/>
      <c r="CL243" s="52"/>
    </row>
    <row r="244" spans="1:91" s="50" customFormat="1" hidden="1" x14ac:dyDescent="0.3">
      <c r="A244" s="120"/>
      <c r="B244" s="109" t="s">
        <v>48</v>
      </c>
      <c r="C244" s="121">
        <v>45352</v>
      </c>
      <c r="D244" s="111" t="s">
        <v>2140</v>
      </c>
      <c r="E244" s="109"/>
      <c r="F244" s="101" t="s">
        <v>2141</v>
      </c>
      <c r="G244" s="98"/>
      <c r="H244" s="101" t="s">
        <v>2142</v>
      </c>
      <c r="I244" s="98" t="s">
        <v>46</v>
      </c>
      <c r="J244" s="102">
        <v>9.99</v>
      </c>
      <c r="K244" s="102" t="s">
        <v>184</v>
      </c>
      <c r="L244" s="59">
        <v>45351</v>
      </c>
      <c r="M244" s="132" t="s">
        <v>1152</v>
      </c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  <c r="BZ244" s="151"/>
      <c r="CA244" s="151"/>
      <c r="CB244" s="151"/>
      <c r="CC244" s="151"/>
      <c r="CD244" s="144"/>
      <c r="CE244" s="44"/>
      <c r="CF244" s="44"/>
      <c r="CG244" s="44"/>
      <c r="CH244" s="44"/>
      <c r="CI244" s="44"/>
      <c r="CJ244" s="44"/>
      <c r="CK244" s="44"/>
      <c r="CL244" s="44"/>
      <c r="CM244" s="44"/>
    </row>
    <row r="245" spans="1:91" s="50" customFormat="1" hidden="1" x14ac:dyDescent="0.3">
      <c r="A245" s="97"/>
      <c r="B245" s="98" t="s">
        <v>48</v>
      </c>
      <c r="C245" s="99">
        <v>45352</v>
      </c>
      <c r="D245" s="100" t="s">
        <v>550</v>
      </c>
      <c r="E245" s="98"/>
      <c r="F245" s="101" t="s">
        <v>1889</v>
      </c>
      <c r="G245" s="56"/>
      <c r="H245" s="101" t="s">
        <v>51</v>
      </c>
      <c r="I245" s="98" t="s">
        <v>42</v>
      </c>
      <c r="J245" s="102">
        <v>16.989999999999998</v>
      </c>
      <c r="K245" s="98" t="s">
        <v>185</v>
      </c>
      <c r="L245" s="59">
        <v>45365</v>
      </c>
      <c r="M245" s="129" t="s">
        <v>35</v>
      </c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139"/>
      <c r="CE245" s="52"/>
      <c r="CF245" s="52"/>
      <c r="CG245" s="52"/>
      <c r="CH245" s="52"/>
      <c r="CI245" s="52"/>
      <c r="CJ245" s="52"/>
      <c r="CK245" s="52"/>
      <c r="CL245" s="52"/>
    </row>
    <row r="246" spans="1:91" s="50" customFormat="1" hidden="1" x14ac:dyDescent="0.3">
      <c r="B246" s="98" t="s">
        <v>48</v>
      </c>
      <c r="C246" s="99">
        <v>45352</v>
      </c>
      <c r="D246" s="100" t="s">
        <v>1499</v>
      </c>
      <c r="E246" s="98"/>
      <c r="F246" s="101" t="s">
        <v>2143</v>
      </c>
      <c r="G246" s="56"/>
      <c r="H246" s="101" t="s">
        <v>1479</v>
      </c>
      <c r="I246" s="98" t="s">
        <v>42</v>
      </c>
      <c r="J246" s="102">
        <v>16.989999999999998</v>
      </c>
      <c r="K246" s="98" t="s">
        <v>185</v>
      </c>
      <c r="L246" s="59">
        <v>45365</v>
      </c>
      <c r="M246" s="129" t="s">
        <v>35</v>
      </c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139"/>
      <c r="CE246" s="52"/>
      <c r="CF246" s="52"/>
      <c r="CG246" s="52"/>
      <c r="CH246" s="52"/>
      <c r="CI246" s="52"/>
      <c r="CJ246" s="52"/>
      <c r="CK246" s="52"/>
      <c r="CL246" s="52"/>
    </row>
    <row r="247" spans="1:91" s="26" customFormat="1" x14ac:dyDescent="0.3">
      <c r="A247" s="25" t="s">
        <v>7</v>
      </c>
      <c r="B247" s="3" t="s">
        <v>48</v>
      </c>
      <c r="C247" s="37">
        <v>45352</v>
      </c>
      <c r="D247" s="2" t="s">
        <v>1480</v>
      </c>
      <c r="E247" s="3"/>
      <c r="F247" s="4" t="s">
        <v>2144</v>
      </c>
      <c r="G247" s="10" t="s">
        <v>1620</v>
      </c>
      <c r="H247" s="4" t="s">
        <v>1479</v>
      </c>
      <c r="I247" s="3" t="s">
        <v>44</v>
      </c>
      <c r="J247" s="19">
        <v>13.99</v>
      </c>
      <c r="K247" s="3" t="s">
        <v>185</v>
      </c>
      <c r="L247" s="14">
        <v>45349</v>
      </c>
      <c r="M247" s="130" t="s">
        <v>35</v>
      </c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138"/>
      <c r="CE247" s="50"/>
      <c r="CF247" s="50"/>
      <c r="CG247" s="50"/>
      <c r="CH247" s="50"/>
      <c r="CI247" s="50"/>
      <c r="CJ247" s="50"/>
      <c r="CK247" s="50"/>
      <c r="CL247" s="50"/>
      <c r="CM247" s="50"/>
    </row>
    <row r="248" spans="1:91" s="50" customFormat="1" x14ac:dyDescent="0.3">
      <c r="A248" s="26" t="s">
        <v>7</v>
      </c>
      <c r="B248" s="5" t="s">
        <v>47</v>
      </c>
      <c r="C248" s="36">
        <v>45352</v>
      </c>
      <c r="D248" s="33" t="s">
        <v>1377</v>
      </c>
      <c r="E248" s="3"/>
      <c r="F248" s="4" t="s">
        <v>1378</v>
      </c>
      <c r="G248" s="26"/>
      <c r="H248" s="28" t="s">
        <v>1379</v>
      </c>
      <c r="I248" s="8" t="s">
        <v>42</v>
      </c>
      <c r="J248" s="19">
        <v>22</v>
      </c>
      <c r="K248" s="8" t="s">
        <v>170</v>
      </c>
      <c r="L248" s="6">
        <v>45349</v>
      </c>
      <c r="M248" s="133" t="s">
        <v>39</v>
      </c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138"/>
    </row>
    <row r="249" spans="1:91" s="50" customFormat="1" x14ac:dyDescent="0.3">
      <c r="A249" s="26" t="s">
        <v>7</v>
      </c>
      <c r="B249" s="5" t="s">
        <v>207</v>
      </c>
      <c r="C249" s="36">
        <v>45352</v>
      </c>
      <c r="D249" s="33" t="s">
        <v>3538</v>
      </c>
      <c r="E249" s="5"/>
      <c r="F249" s="4" t="s">
        <v>3537</v>
      </c>
      <c r="G249" s="10"/>
      <c r="H249" s="4" t="s">
        <v>253</v>
      </c>
      <c r="I249" s="8" t="s">
        <v>42</v>
      </c>
      <c r="J249" s="19">
        <v>14.99</v>
      </c>
      <c r="K249" s="9" t="s">
        <v>181</v>
      </c>
      <c r="L249" s="6">
        <v>45349</v>
      </c>
      <c r="M249" s="133" t="s">
        <v>36</v>
      </c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139"/>
      <c r="CE249" s="52"/>
      <c r="CF249" s="52"/>
      <c r="CG249" s="52"/>
      <c r="CH249" s="52"/>
      <c r="CI249" s="52"/>
      <c r="CJ249" s="52"/>
      <c r="CK249" s="52"/>
      <c r="CL249" s="52"/>
      <c r="CM249" s="52"/>
    </row>
    <row r="250" spans="1:91" s="50" customFormat="1" hidden="1" x14ac:dyDescent="0.3">
      <c r="A250" s="97"/>
      <c r="B250" s="98" t="s">
        <v>48</v>
      </c>
      <c r="C250" s="99">
        <v>45352</v>
      </c>
      <c r="D250" s="100" t="s">
        <v>494</v>
      </c>
      <c r="E250" s="98"/>
      <c r="F250" s="101" t="s">
        <v>227</v>
      </c>
      <c r="G250" s="56"/>
      <c r="H250" s="101" t="s">
        <v>17</v>
      </c>
      <c r="I250" s="98" t="s">
        <v>198</v>
      </c>
      <c r="J250" s="102">
        <v>9.99</v>
      </c>
      <c r="K250" s="98" t="s">
        <v>184</v>
      </c>
      <c r="L250" s="134">
        <v>45351</v>
      </c>
      <c r="M250" s="129" t="s">
        <v>35</v>
      </c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139"/>
      <c r="CE250" s="52"/>
      <c r="CF250" s="52"/>
      <c r="CG250" s="52"/>
      <c r="CH250" s="52"/>
      <c r="CI250" s="52"/>
      <c r="CJ250" s="52"/>
      <c r="CK250" s="52"/>
      <c r="CL250" s="52"/>
    </row>
    <row r="251" spans="1:91" s="50" customFormat="1" hidden="1" x14ac:dyDescent="0.3">
      <c r="B251" s="52" t="s">
        <v>48</v>
      </c>
      <c r="C251" s="53">
        <v>45352</v>
      </c>
      <c r="D251" s="54" t="s">
        <v>3495</v>
      </c>
      <c r="E251" s="52"/>
      <c r="F251" s="101" t="s">
        <v>3496</v>
      </c>
      <c r="G251" s="56"/>
      <c r="H251" s="101" t="s">
        <v>3497</v>
      </c>
      <c r="I251" s="57" t="s">
        <v>46</v>
      </c>
      <c r="J251" s="102">
        <v>9.99</v>
      </c>
      <c r="K251" s="58" t="s">
        <v>187</v>
      </c>
      <c r="L251" s="59">
        <v>45379</v>
      </c>
      <c r="M251" s="131" t="s">
        <v>37</v>
      </c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138"/>
    </row>
    <row r="252" spans="1:91" s="50" customFormat="1" x14ac:dyDescent="0.3">
      <c r="A252" s="26" t="s">
        <v>7</v>
      </c>
      <c r="B252" s="5" t="s">
        <v>207</v>
      </c>
      <c r="C252" s="36">
        <v>45352</v>
      </c>
      <c r="D252" s="33" t="s">
        <v>2220</v>
      </c>
      <c r="E252" s="5"/>
      <c r="F252" s="4" t="s">
        <v>3692</v>
      </c>
      <c r="G252" s="10" t="s">
        <v>1176</v>
      </c>
      <c r="H252" s="4" t="s">
        <v>253</v>
      </c>
      <c r="I252" s="8" t="s">
        <v>198</v>
      </c>
      <c r="J252" s="19">
        <v>8.99</v>
      </c>
      <c r="K252" s="9" t="s">
        <v>181</v>
      </c>
      <c r="L252" s="14">
        <v>45349</v>
      </c>
      <c r="M252" s="133" t="s">
        <v>36</v>
      </c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153"/>
      <c r="BX252" s="153"/>
      <c r="BY252" s="153"/>
      <c r="BZ252" s="153"/>
      <c r="CA252" s="153"/>
      <c r="CB252" s="153"/>
      <c r="CC252" s="153"/>
      <c r="CD252" s="142"/>
      <c r="CE252" s="5"/>
      <c r="CF252" s="5"/>
      <c r="CG252" s="5"/>
      <c r="CH252" s="5"/>
      <c r="CI252" s="5"/>
      <c r="CJ252" s="5"/>
      <c r="CK252" s="5"/>
      <c r="CL252" s="5"/>
      <c r="CM252" s="5"/>
    </row>
    <row r="253" spans="1:91" s="26" customFormat="1" hidden="1" x14ac:dyDescent="0.3">
      <c r="A253" s="97"/>
      <c r="B253" s="98" t="s">
        <v>48</v>
      </c>
      <c r="C253" s="99">
        <v>45352</v>
      </c>
      <c r="D253" s="100" t="s">
        <v>679</v>
      </c>
      <c r="E253" s="98"/>
      <c r="F253" s="101" t="s">
        <v>885</v>
      </c>
      <c r="G253" s="56"/>
      <c r="H253" s="101" t="s">
        <v>1016</v>
      </c>
      <c r="I253" s="98" t="s">
        <v>42</v>
      </c>
      <c r="J253" s="102">
        <v>16.989999999999998</v>
      </c>
      <c r="K253" s="98" t="s">
        <v>186</v>
      </c>
      <c r="L253" s="59">
        <v>45365</v>
      </c>
      <c r="M253" s="129" t="s">
        <v>37</v>
      </c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0"/>
      <c r="BR253" s="150"/>
      <c r="BS253" s="150"/>
      <c r="BT253" s="150"/>
      <c r="BU253" s="150"/>
      <c r="BV253" s="150"/>
      <c r="BW253" s="150"/>
      <c r="BX253" s="150"/>
      <c r="BY253" s="150"/>
      <c r="BZ253" s="150"/>
      <c r="CA253" s="150"/>
      <c r="CB253" s="150"/>
      <c r="CC253" s="150"/>
      <c r="CD253" s="140"/>
    </row>
    <row r="254" spans="1:91" s="50" customFormat="1" x14ac:dyDescent="0.3">
      <c r="A254" s="25" t="s">
        <v>7</v>
      </c>
      <c r="B254" s="3" t="s">
        <v>48</v>
      </c>
      <c r="C254" s="37">
        <v>45352</v>
      </c>
      <c r="D254" s="2" t="s">
        <v>489</v>
      </c>
      <c r="E254" s="3"/>
      <c r="F254" s="4" t="s">
        <v>808</v>
      </c>
      <c r="G254" s="10"/>
      <c r="H254" s="4" t="s">
        <v>966</v>
      </c>
      <c r="I254" s="3" t="s">
        <v>44</v>
      </c>
      <c r="J254" s="19">
        <v>14.99</v>
      </c>
      <c r="K254" s="3" t="s">
        <v>169</v>
      </c>
      <c r="L254" s="6">
        <v>45351</v>
      </c>
      <c r="M254" s="130" t="s">
        <v>37</v>
      </c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138"/>
    </row>
    <row r="255" spans="1:91" s="50" customFormat="1" hidden="1" x14ac:dyDescent="0.3">
      <c r="A255" s="97"/>
      <c r="B255" s="98" t="s">
        <v>48</v>
      </c>
      <c r="C255" s="99">
        <v>45352</v>
      </c>
      <c r="D255" s="100" t="s">
        <v>542</v>
      </c>
      <c r="E255" s="98"/>
      <c r="F255" s="101" t="s">
        <v>1785</v>
      </c>
      <c r="G255" s="56"/>
      <c r="H255" s="101" t="s">
        <v>211</v>
      </c>
      <c r="I255" s="98" t="s">
        <v>42</v>
      </c>
      <c r="J255" s="102">
        <v>16.989999999999998</v>
      </c>
      <c r="K255" s="98" t="s">
        <v>169</v>
      </c>
      <c r="L255" s="59">
        <v>45365</v>
      </c>
      <c r="M255" s="129" t="s">
        <v>35</v>
      </c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139"/>
      <c r="CE255" s="52"/>
      <c r="CF255" s="52"/>
      <c r="CG255" s="52"/>
      <c r="CH255" s="52"/>
      <c r="CI255" s="52"/>
      <c r="CJ255" s="52"/>
      <c r="CK255" s="52"/>
      <c r="CL255" s="52"/>
    </row>
    <row r="256" spans="1:91" s="50" customFormat="1" hidden="1" x14ac:dyDescent="0.3">
      <c r="A256" s="97"/>
      <c r="B256" s="98" t="s">
        <v>48</v>
      </c>
      <c r="C256" s="99">
        <v>45352</v>
      </c>
      <c r="D256" s="100" t="s">
        <v>553</v>
      </c>
      <c r="E256" s="98"/>
      <c r="F256" s="101" t="s">
        <v>1786</v>
      </c>
      <c r="G256" s="56"/>
      <c r="H256" s="101" t="s">
        <v>211</v>
      </c>
      <c r="I256" s="98" t="s">
        <v>44</v>
      </c>
      <c r="J256" s="102">
        <v>13.99</v>
      </c>
      <c r="K256" s="98" t="s">
        <v>169</v>
      </c>
      <c r="L256" s="59">
        <v>45365</v>
      </c>
      <c r="M256" s="129" t="s">
        <v>35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139"/>
      <c r="CE256" s="52"/>
      <c r="CF256" s="52"/>
      <c r="CG256" s="52"/>
      <c r="CH256" s="52"/>
      <c r="CI256" s="52"/>
      <c r="CJ256" s="52"/>
      <c r="CK256" s="52"/>
      <c r="CL256" s="52"/>
    </row>
    <row r="257" spans="1:91" s="50" customFormat="1" x14ac:dyDescent="0.3">
      <c r="A257" s="25" t="s">
        <v>7</v>
      </c>
      <c r="B257" s="3" t="s">
        <v>48</v>
      </c>
      <c r="C257" s="37">
        <v>45352</v>
      </c>
      <c r="D257" s="2" t="s">
        <v>485</v>
      </c>
      <c r="E257" s="3"/>
      <c r="F257" s="4" t="s">
        <v>807</v>
      </c>
      <c r="G257" s="10"/>
      <c r="H257" s="4" t="s">
        <v>99</v>
      </c>
      <c r="I257" s="3" t="s">
        <v>44</v>
      </c>
      <c r="J257" s="19">
        <v>14.99</v>
      </c>
      <c r="K257" s="3" t="s">
        <v>185</v>
      </c>
      <c r="L257" s="6">
        <v>45351</v>
      </c>
      <c r="M257" s="130" t="s">
        <v>35</v>
      </c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138"/>
    </row>
    <row r="258" spans="1:91" s="50" customFormat="1" hidden="1" x14ac:dyDescent="0.3">
      <c r="B258" s="52" t="s">
        <v>48</v>
      </c>
      <c r="C258" s="53">
        <v>45352</v>
      </c>
      <c r="D258" s="54" t="s">
        <v>3498</v>
      </c>
      <c r="E258" s="52"/>
      <c r="F258" s="101" t="s">
        <v>3499</v>
      </c>
      <c r="G258" s="56"/>
      <c r="H258" s="101" t="s">
        <v>3500</v>
      </c>
      <c r="I258" s="57" t="s">
        <v>46</v>
      </c>
      <c r="J258" s="102">
        <v>8.99</v>
      </c>
      <c r="K258" s="58" t="s">
        <v>187</v>
      </c>
      <c r="L258" s="59">
        <v>45379</v>
      </c>
      <c r="M258" s="131" t="s">
        <v>37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139"/>
      <c r="CE258" s="52"/>
      <c r="CF258" s="52"/>
      <c r="CG258" s="52"/>
      <c r="CH258" s="52"/>
      <c r="CI258" s="52"/>
      <c r="CJ258" s="52"/>
      <c r="CK258" s="52"/>
      <c r="CL258" s="52"/>
    </row>
    <row r="259" spans="1:91" s="50" customFormat="1" hidden="1" x14ac:dyDescent="0.3">
      <c r="B259" s="52" t="s">
        <v>48</v>
      </c>
      <c r="C259" s="53">
        <v>45352</v>
      </c>
      <c r="D259" s="54" t="s">
        <v>3501</v>
      </c>
      <c r="E259" s="52"/>
      <c r="F259" s="101" t="s">
        <v>3502</v>
      </c>
      <c r="G259" s="56"/>
      <c r="H259" s="101" t="s">
        <v>3500</v>
      </c>
      <c r="I259" s="57" t="s">
        <v>46</v>
      </c>
      <c r="J259" s="102">
        <v>8.99</v>
      </c>
      <c r="K259" s="58" t="s">
        <v>187</v>
      </c>
      <c r="L259" s="59">
        <v>45379</v>
      </c>
      <c r="M259" s="131" t="s">
        <v>37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139"/>
      <c r="CE259" s="52"/>
      <c r="CF259" s="52"/>
      <c r="CG259" s="52"/>
      <c r="CH259" s="52"/>
      <c r="CI259" s="52"/>
      <c r="CJ259" s="52"/>
      <c r="CK259" s="52"/>
      <c r="CL259" s="52"/>
    </row>
    <row r="260" spans="1:91" s="38" customFormat="1" hidden="1" x14ac:dyDescent="0.3">
      <c r="A260" s="50"/>
      <c r="B260" s="52" t="s">
        <v>48</v>
      </c>
      <c r="C260" s="53">
        <v>45352</v>
      </c>
      <c r="D260" s="54" t="s">
        <v>1943</v>
      </c>
      <c r="E260" s="52"/>
      <c r="F260" s="101" t="s">
        <v>2042</v>
      </c>
      <c r="G260" s="56"/>
      <c r="H260" s="101" t="s">
        <v>1953</v>
      </c>
      <c r="I260" s="57" t="s">
        <v>42</v>
      </c>
      <c r="J260" s="102">
        <v>16.989999999999998</v>
      </c>
      <c r="K260" s="58" t="s">
        <v>172</v>
      </c>
      <c r="L260" s="59">
        <v>45365</v>
      </c>
      <c r="M260" s="131" t="s">
        <v>55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139"/>
      <c r="CE260" s="52"/>
      <c r="CF260" s="52"/>
      <c r="CG260" s="52"/>
      <c r="CH260" s="52"/>
      <c r="CI260" s="52"/>
      <c r="CJ260" s="52"/>
      <c r="CK260" s="52"/>
      <c r="CL260" s="52"/>
      <c r="CM260" s="50"/>
    </row>
    <row r="261" spans="1:91" s="50" customFormat="1" hidden="1" x14ac:dyDescent="0.3">
      <c r="B261" s="52" t="s">
        <v>48</v>
      </c>
      <c r="C261" s="53">
        <v>45352</v>
      </c>
      <c r="D261" s="54" t="s">
        <v>1944</v>
      </c>
      <c r="E261" s="52"/>
      <c r="F261" s="101" t="s">
        <v>2043</v>
      </c>
      <c r="G261" s="56"/>
      <c r="H261" s="101" t="s">
        <v>1953</v>
      </c>
      <c r="I261" s="57" t="s">
        <v>41</v>
      </c>
      <c r="J261" s="102">
        <v>14.99</v>
      </c>
      <c r="K261" s="58" t="s">
        <v>172</v>
      </c>
      <c r="L261" s="59">
        <v>45365</v>
      </c>
      <c r="M261" s="131" t="s">
        <v>55</v>
      </c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138"/>
    </row>
    <row r="262" spans="1:91" s="50" customFormat="1" hidden="1" x14ac:dyDescent="0.3">
      <c r="A262" s="97"/>
      <c r="B262" s="98" t="s">
        <v>48</v>
      </c>
      <c r="C262" s="99">
        <v>45352</v>
      </c>
      <c r="D262" s="100" t="s">
        <v>521</v>
      </c>
      <c r="E262" s="98"/>
      <c r="F262" s="101" t="s">
        <v>824</v>
      </c>
      <c r="G262" s="56"/>
      <c r="H262" s="101" t="s">
        <v>973</v>
      </c>
      <c r="I262" s="98" t="s">
        <v>198</v>
      </c>
      <c r="J262" s="102">
        <v>9.99</v>
      </c>
      <c r="K262" s="98" t="s">
        <v>184</v>
      </c>
      <c r="L262" s="59">
        <v>45365</v>
      </c>
      <c r="M262" s="129" t="s">
        <v>40</v>
      </c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  <c r="BF262" s="156"/>
      <c r="BG262" s="156"/>
      <c r="BH262" s="156"/>
      <c r="BI262" s="156"/>
      <c r="BJ262" s="156"/>
      <c r="BK262" s="156"/>
      <c r="BL262" s="156"/>
      <c r="BM262" s="156"/>
      <c r="BN262" s="156"/>
      <c r="BO262" s="156"/>
      <c r="BP262" s="156"/>
      <c r="BQ262" s="156"/>
      <c r="BR262" s="156"/>
      <c r="BS262" s="156"/>
      <c r="BT262" s="156"/>
      <c r="BU262" s="156"/>
      <c r="BV262" s="156"/>
      <c r="BW262" s="156"/>
      <c r="BX262" s="156"/>
      <c r="BY262" s="156"/>
      <c r="BZ262" s="156"/>
      <c r="CA262" s="156"/>
      <c r="CB262" s="156"/>
      <c r="CC262" s="156"/>
      <c r="CD262" s="146"/>
      <c r="CE262" s="41"/>
      <c r="CF262" s="41"/>
      <c r="CG262" s="41"/>
      <c r="CH262" s="41"/>
      <c r="CI262" s="41"/>
      <c r="CJ262" s="41"/>
      <c r="CK262" s="41"/>
      <c r="CL262" s="41"/>
      <c r="CM262" s="38"/>
    </row>
    <row r="263" spans="1:91" s="50" customFormat="1" hidden="1" x14ac:dyDescent="0.3">
      <c r="A263" s="97"/>
      <c r="B263" s="98" t="s">
        <v>48</v>
      </c>
      <c r="C263" s="99">
        <v>45352</v>
      </c>
      <c r="D263" s="108" t="s">
        <v>587</v>
      </c>
      <c r="E263" s="109"/>
      <c r="F263" s="101" t="s">
        <v>851</v>
      </c>
      <c r="G263" s="56"/>
      <c r="H263" s="112" t="s">
        <v>991</v>
      </c>
      <c r="I263" s="98" t="s">
        <v>198</v>
      </c>
      <c r="J263" s="102">
        <v>9.99</v>
      </c>
      <c r="K263" s="98" t="s">
        <v>184</v>
      </c>
      <c r="L263" s="59">
        <v>45351</v>
      </c>
      <c r="M263" s="129" t="s">
        <v>40</v>
      </c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138"/>
    </row>
    <row r="264" spans="1:91" s="50" customFormat="1" hidden="1" x14ac:dyDescent="0.3">
      <c r="A264" s="97"/>
      <c r="B264" s="98" t="s">
        <v>48</v>
      </c>
      <c r="C264" s="99">
        <v>45352</v>
      </c>
      <c r="D264" s="100" t="s">
        <v>402</v>
      </c>
      <c r="E264" s="98"/>
      <c r="F264" s="101" t="s">
        <v>769</v>
      </c>
      <c r="G264" s="56"/>
      <c r="H264" s="101" t="s">
        <v>931</v>
      </c>
      <c r="I264" s="98" t="s">
        <v>42</v>
      </c>
      <c r="J264" s="102">
        <v>16.989999999999998</v>
      </c>
      <c r="K264" s="98" t="s">
        <v>188</v>
      </c>
      <c r="L264" s="59">
        <v>45351</v>
      </c>
      <c r="M264" s="129" t="s">
        <v>55</v>
      </c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138"/>
    </row>
    <row r="265" spans="1:91" s="38" customFormat="1" hidden="1" x14ac:dyDescent="0.3">
      <c r="A265" s="97"/>
      <c r="B265" s="98" t="s">
        <v>48</v>
      </c>
      <c r="C265" s="99">
        <v>45352</v>
      </c>
      <c r="D265" s="100" t="s">
        <v>565</v>
      </c>
      <c r="E265" s="98"/>
      <c r="F265" s="101" t="s">
        <v>841</v>
      </c>
      <c r="G265" s="56"/>
      <c r="H265" s="101" t="s">
        <v>985</v>
      </c>
      <c r="I265" s="98" t="s">
        <v>198</v>
      </c>
      <c r="J265" s="102">
        <v>8.99</v>
      </c>
      <c r="K265" s="98" t="s">
        <v>184</v>
      </c>
      <c r="L265" s="134">
        <v>45365</v>
      </c>
      <c r="M265" s="129" t="s">
        <v>55</v>
      </c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  <c r="BC265" s="156"/>
      <c r="BD265" s="156"/>
      <c r="BE265" s="156"/>
      <c r="BF265" s="156"/>
      <c r="BG265" s="156"/>
      <c r="BH265" s="156"/>
      <c r="BI265" s="156"/>
      <c r="BJ265" s="156"/>
      <c r="BK265" s="156"/>
      <c r="BL265" s="156"/>
      <c r="BM265" s="156"/>
      <c r="BN265" s="156"/>
      <c r="BO265" s="156"/>
      <c r="BP265" s="156"/>
      <c r="BQ265" s="156"/>
      <c r="BR265" s="156"/>
      <c r="BS265" s="156"/>
      <c r="BT265" s="156"/>
      <c r="BU265" s="156"/>
      <c r="BV265" s="156"/>
      <c r="BW265" s="156"/>
      <c r="BX265" s="156"/>
      <c r="BY265" s="156"/>
      <c r="BZ265" s="156"/>
      <c r="CA265" s="156"/>
      <c r="CB265" s="156"/>
      <c r="CC265" s="156"/>
      <c r="CD265" s="146"/>
      <c r="CE265" s="41"/>
      <c r="CF265" s="41"/>
      <c r="CG265" s="41"/>
      <c r="CH265" s="41"/>
      <c r="CI265" s="41"/>
      <c r="CJ265" s="41"/>
      <c r="CK265" s="41"/>
      <c r="CL265" s="41"/>
    </row>
    <row r="266" spans="1:91" s="38" customFormat="1" hidden="1" x14ac:dyDescent="0.3">
      <c r="A266" s="97"/>
      <c r="B266" s="98" t="s">
        <v>48</v>
      </c>
      <c r="C266" s="99">
        <v>45352</v>
      </c>
      <c r="D266" s="100" t="s">
        <v>566</v>
      </c>
      <c r="E266" s="98"/>
      <c r="F266" s="101" t="s">
        <v>842</v>
      </c>
      <c r="G266" s="56"/>
      <c r="H266" s="101" t="s">
        <v>232</v>
      </c>
      <c r="I266" s="98" t="s">
        <v>198</v>
      </c>
      <c r="J266" s="102">
        <v>9.99</v>
      </c>
      <c r="K266" s="98" t="s">
        <v>188</v>
      </c>
      <c r="L266" s="134">
        <v>45365</v>
      </c>
      <c r="M266" s="129" t="s">
        <v>40</v>
      </c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  <c r="BC266" s="156"/>
      <c r="BD266" s="156"/>
      <c r="BE266" s="156"/>
      <c r="BF266" s="156"/>
      <c r="BG266" s="156"/>
      <c r="BH266" s="156"/>
      <c r="BI266" s="156"/>
      <c r="BJ266" s="156"/>
      <c r="BK266" s="156"/>
      <c r="BL266" s="156"/>
      <c r="BM266" s="156"/>
      <c r="BN266" s="156"/>
      <c r="BO266" s="156"/>
      <c r="BP266" s="156"/>
      <c r="BQ266" s="156"/>
      <c r="BR266" s="156"/>
      <c r="BS266" s="156"/>
      <c r="BT266" s="156"/>
      <c r="BU266" s="156"/>
      <c r="BV266" s="156"/>
      <c r="BW266" s="156"/>
      <c r="BX266" s="156"/>
      <c r="BY266" s="156"/>
      <c r="BZ266" s="156"/>
      <c r="CA266" s="156"/>
      <c r="CB266" s="156"/>
      <c r="CC266" s="156"/>
      <c r="CD266" s="146"/>
      <c r="CE266" s="41"/>
      <c r="CF266" s="41"/>
      <c r="CG266" s="41"/>
      <c r="CH266" s="41"/>
      <c r="CI266" s="41"/>
      <c r="CJ266" s="41"/>
      <c r="CK266" s="41"/>
      <c r="CL266" s="41"/>
    </row>
    <row r="267" spans="1:91" s="50" customFormat="1" hidden="1" x14ac:dyDescent="0.3">
      <c r="A267" s="97"/>
      <c r="B267" s="98" t="s">
        <v>48</v>
      </c>
      <c r="C267" s="99">
        <v>45352</v>
      </c>
      <c r="D267" s="100" t="s">
        <v>547</v>
      </c>
      <c r="E267" s="98"/>
      <c r="F267" s="101" t="s">
        <v>1971</v>
      </c>
      <c r="G267" s="56"/>
      <c r="H267" s="101" t="s">
        <v>26</v>
      </c>
      <c r="I267" s="98" t="s">
        <v>198</v>
      </c>
      <c r="J267" s="102">
        <v>9.99</v>
      </c>
      <c r="K267" s="98" t="s">
        <v>184</v>
      </c>
      <c r="L267" s="134">
        <v>45365</v>
      </c>
      <c r="M267" s="132" t="s">
        <v>38</v>
      </c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139"/>
      <c r="CE267" s="52"/>
      <c r="CF267" s="52"/>
      <c r="CG267" s="52"/>
      <c r="CH267" s="52"/>
      <c r="CI267" s="52"/>
      <c r="CJ267" s="52"/>
      <c r="CK267" s="52"/>
      <c r="CL267" s="52"/>
    </row>
    <row r="268" spans="1:91" s="50" customFormat="1" hidden="1" x14ac:dyDescent="0.3">
      <c r="B268" s="52" t="s">
        <v>48</v>
      </c>
      <c r="C268" s="53">
        <v>45352</v>
      </c>
      <c r="D268" s="54" t="s">
        <v>3503</v>
      </c>
      <c r="E268" s="52"/>
      <c r="F268" s="101" t="s">
        <v>3504</v>
      </c>
      <c r="G268" s="56"/>
      <c r="H268" s="101" t="s">
        <v>3505</v>
      </c>
      <c r="I268" s="57" t="s">
        <v>46</v>
      </c>
      <c r="J268" s="102">
        <v>8.99</v>
      </c>
      <c r="K268" s="58" t="s">
        <v>187</v>
      </c>
      <c r="L268" s="134">
        <v>45379</v>
      </c>
      <c r="M268" s="131" t="s">
        <v>37</v>
      </c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138"/>
    </row>
    <row r="269" spans="1:91" s="50" customFormat="1" hidden="1" x14ac:dyDescent="0.3">
      <c r="A269" s="97"/>
      <c r="B269" s="98" t="s">
        <v>48</v>
      </c>
      <c r="C269" s="99">
        <v>45352</v>
      </c>
      <c r="D269" s="108" t="s">
        <v>540</v>
      </c>
      <c r="E269" s="109"/>
      <c r="F269" s="101" t="s">
        <v>1972</v>
      </c>
      <c r="G269" s="56"/>
      <c r="H269" s="112" t="s">
        <v>49</v>
      </c>
      <c r="I269" s="98" t="s">
        <v>42</v>
      </c>
      <c r="J269" s="102">
        <v>16.989999999999998</v>
      </c>
      <c r="K269" s="98" t="s">
        <v>169</v>
      </c>
      <c r="L269" s="59">
        <v>45365</v>
      </c>
      <c r="M269" s="129" t="s">
        <v>35</v>
      </c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138"/>
    </row>
    <row r="270" spans="1:91" s="50" customFormat="1" hidden="1" x14ac:dyDescent="0.3">
      <c r="A270" s="97"/>
      <c r="B270" s="98" t="s">
        <v>48</v>
      </c>
      <c r="C270" s="99">
        <v>45352</v>
      </c>
      <c r="D270" s="100" t="s">
        <v>541</v>
      </c>
      <c r="E270" s="98"/>
      <c r="F270" s="101" t="s">
        <v>1973</v>
      </c>
      <c r="G270" s="56"/>
      <c r="H270" s="101" t="s">
        <v>49</v>
      </c>
      <c r="I270" s="98" t="s">
        <v>44</v>
      </c>
      <c r="J270" s="102">
        <v>13.99</v>
      </c>
      <c r="K270" s="98" t="s">
        <v>169</v>
      </c>
      <c r="L270" s="59">
        <v>45365</v>
      </c>
      <c r="M270" s="129" t="s">
        <v>35</v>
      </c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138"/>
    </row>
    <row r="271" spans="1:91" s="50" customFormat="1" hidden="1" x14ac:dyDescent="0.3">
      <c r="A271" s="97"/>
      <c r="B271" s="98" t="s">
        <v>48</v>
      </c>
      <c r="C271" s="99">
        <v>45352</v>
      </c>
      <c r="D271" s="100" t="s">
        <v>273</v>
      </c>
      <c r="E271" s="98"/>
      <c r="F271" s="101" t="s">
        <v>1056</v>
      </c>
      <c r="G271" s="56"/>
      <c r="H271" s="101" t="s">
        <v>254</v>
      </c>
      <c r="I271" s="98" t="s">
        <v>198</v>
      </c>
      <c r="J271" s="102">
        <v>9.99</v>
      </c>
      <c r="K271" s="98" t="s">
        <v>185</v>
      </c>
      <c r="L271" s="59">
        <v>45365</v>
      </c>
      <c r="M271" s="129" t="s">
        <v>35</v>
      </c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139"/>
      <c r="CE271" s="52"/>
      <c r="CF271" s="52"/>
      <c r="CG271" s="52"/>
      <c r="CH271" s="52"/>
      <c r="CI271" s="52"/>
      <c r="CJ271" s="52"/>
      <c r="CK271" s="52"/>
      <c r="CL271" s="52"/>
    </row>
    <row r="272" spans="1:91" s="50" customFormat="1" hidden="1" x14ac:dyDescent="0.3">
      <c r="A272" s="97"/>
      <c r="B272" s="98" t="s">
        <v>48</v>
      </c>
      <c r="C272" s="99">
        <v>45352</v>
      </c>
      <c r="D272" s="100" t="s">
        <v>271</v>
      </c>
      <c r="E272" s="98"/>
      <c r="F272" s="101" t="s">
        <v>1057</v>
      </c>
      <c r="G272" s="56"/>
      <c r="H272" s="101" t="s">
        <v>254</v>
      </c>
      <c r="I272" s="98" t="s">
        <v>198</v>
      </c>
      <c r="J272" s="102">
        <v>9.99</v>
      </c>
      <c r="K272" s="98" t="s">
        <v>185</v>
      </c>
      <c r="L272" s="134">
        <v>45365</v>
      </c>
      <c r="M272" s="129" t="s">
        <v>35</v>
      </c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139"/>
      <c r="CE272" s="52"/>
      <c r="CF272" s="52"/>
      <c r="CG272" s="52"/>
      <c r="CH272" s="52"/>
      <c r="CI272" s="52"/>
      <c r="CJ272" s="52"/>
      <c r="CK272" s="52"/>
      <c r="CL272" s="52"/>
    </row>
    <row r="273" spans="1:91" s="50" customFormat="1" hidden="1" x14ac:dyDescent="0.3">
      <c r="A273" s="97"/>
      <c r="B273" s="98" t="s">
        <v>48</v>
      </c>
      <c r="C273" s="99">
        <v>45352</v>
      </c>
      <c r="D273" s="100" t="s">
        <v>272</v>
      </c>
      <c r="E273" s="98"/>
      <c r="F273" s="101" t="s">
        <v>1058</v>
      </c>
      <c r="G273" s="56"/>
      <c r="H273" s="101" t="s">
        <v>254</v>
      </c>
      <c r="I273" s="98" t="s">
        <v>198</v>
      </c>
      <c r="J273" s="102">
        <v>9.99</v>
      </c>
      <c r="K273" s="98" t="s">
        <v>185</v>
      </c>
      <c r="L273" s="59">
        <v>45365</v>
      </c>
      <c r="M273" s="129" t="s">
        <v>35</v>
      </c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139"/>
      <c r="CE273" s="52"/>
      <c r="CF273" s="52"/>
      <c r="CG273" s="52"/>
      <c r="CH273" s="52"/>
      <c r="CI273" s="52"/>
      <c r="CJ273" s="52"/>
      <c r="CK273" s="52"/>
      <c r="CL273" s="52"/>
    </row>
    <row r="274" spans="1:91" s="50" customFormat="1" hidden="1" x14ac:dyDescent="0.3">
      <c r="A274" s="97"/>
      <c r="B274" s="98" t="s">
        <v>48</v>
      </c>
      <c r="C274" s="99">
        <v>45352</v>
      </c>
      <c r="D274" s="100" t="s">
        <v>484</v>
      </c>
      <c r="E274" s="98"/>
      <c r="F274" s="101" t="s">
        <v>806</v>
      </c>
      <c r="G274" s="56"/>
      <c r="H274" s="101" t="s">
        <v>99</v>
      </c>
      <c r="I274" s="98" t="s">
        <v>42</v>
      </c>
      <c r="J274" s="102">
        <v>22</v>
      </c>
      <c r="K274" s="98" t="s">
        <v>185</v>
      </c>
      <c r="L274" s="59">
        <v>45351</v>
      </c>
      <c r="M274" s="129" t="s">
        <v>35</v>
      </c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138"/>
    </row>
    <row r="275" spans="1:91" s="50" customFormat="1" x14ac:dyDescent="0.3">
      <c r="A275" s="25" t="s">
        <v>7</v>
      </c>
      <c r="B275" s="3" t="s">
        <v>48</v>
      </c>
      <c r="C275" s="37">
        <v>45352</v>
      </c>
      <c r="D275" s="2" t="s">
        <v>530</v>
      </c>
      <c r="E275" s="3"/>
      <c r="F275" s="4" t="s">
        <v>1840</v>
      </c>
      <c r="G275" s="10"/>
      <c r="H275" s="4" t="s">
        <v>975</v>
      </c>
      <c r="I275" s="3" t="s">
        <v>44</v>
      </c>
      <c r="J275" s="19">
        <v>13.99</v>
      </c>
      <c r="K275" s="8" t="s">
        <v>223</v>
      </c>
      <c r="L275" s="6">
        <v>45351</v>
      </c>
      <c r="M275" s="130" t="s">
        <v>35</v>
      </c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138"/>
    </row>
    <row r="276" spans="1:91" s="50" customFormat="1" x14ac:dyDescent="0.3">
      <c r="A276" s="25" t="s">
        <v>7</v>
      </c>
      <c r="B276" s="3" t="s">
        <v>48</v>
      </c>
      <c r="C276" s="37">
        <v>45352</v>
      </c>
      <c r="D276" s="2" t="s">
        <v>496</v>
      </c>
      <c r="E276" s="3"/>
      <c r="F276" s="4" t="s">
        <v>135</v>
      </c>
      <c r="G276" s="10"/>
      <c r="H276" s="4" t="s">
        <v>136</v>
      </c>
      <c r="I276" s="3" t="s">
        <v>198</v>
      </c>
      <c r="J276" s="19">
        <v>9.99</v>
      </c>
      <c r="K276" s="3" t="s">
        <v>187</v>
      </c>
      <c r="L276" s="6">
        <v>45351</v>
      </c>
      <c r="M276" s="130" t="s">
        <v>35</v>
      </c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138"/>
    </row>
    <row r="277" spans="1:91" s="50" customFormat="1" x14ac:dyDescent="0.3">
      <c r="A277" s="26" t="s">
        <v>7</v>
      </c>
      <c r="B277" s="5" t="s">
        <v>48</v>
      </c>
      <c r="C277" s="36">
        <v>45352</v>
      </c>
      <c r="D277" s="33" t="s">
        <v>1278</v>
      </c>
      <c r="E277" s="5"/>
      <c r="F277" s="4" t="s">
        <v>1279</v>
      </c>
      <c r="G277" s="10"/>
      <c r="H277" s="4" t="s">
        <v>1280</v>
      </c>
      <c r="I277" s="8" t="s">
        <v>46</v>
      </c>
      <c r="J277" s="19">
        <v>9.99</v>
      </c>
      <c r="K277" s="9" t="s">
        <v>185</v>
      </c>
      <c r="L277" s="264">
        <v>45351</v>
      </c>
      <c r="M277" s="133" t="s">
        <v>35</v>
      </c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138"/>
    </row>
    <row r="278" spans="1:91" s="38" customFormat="1" x14ac:dyDescent="0.3">
      <c r="A278" s="25" t="s">
        <v>7</v>
      </c>
      <c r="B278" s="3" t="s">
        <v>48</v>
      </c>
      <c r="C278" s="37">
        <v>45352</v>
      </c>
      <c r="D278" s="2" t="s">
        <v>390</v>
      </c>
      <c r="E278" s="3"/>
      <c r="F278" s="4" t="s">
        <v>299</v>
      </c>
      <c r="G278" s="10"/>
      <c r="H278" s="4" t="s">
        <v>133</v>
      </c>
      <c r="I278" s="3" t="s">
        <v>198</v>
      </c>
      <c r="J278" s="19">
        <v>9.99</v>
      </c>
      <c r="K278" s="3" t="s">
        <v>169</v>
      </c>
      <c r="L278" s="6">
        <v>45351</v>
      </c>
      <c r="M278" s="130" t="s">
        <v>35</v>
      </c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138"/>
      <c r="CE278" s="50"/>
      <c r="CF278" s="50"/>
      <c r="CG278" s="50"/>
      <c r="CH278" s="50"/>
      <c r="CI278" s="50"/>
      <c r="CJ278" s="50"/>
      <c r="CK278" s="50"/>
      <c r="CL278" s="50"/>
      <c r="CM278" s="50"/>
    </row>
    <row r="279" spans="1:91" s="50" customFormat="1" x14ac:dyDescent="0.3">
      <c r="A279" s="25" t="s">
        <v>7</v>
      </c>
      <c r="B279" s="3" t="s">
        <v>47</v>
      </c>
      <c r="C279" s="37">
        <v>45352</v>
      </c>
      <c r="D279" s="2" t="s">
        <v>533</v>
      </c>
      <c r="E279" s="3"/>
      <c r="F279" s="4" t="s">
        <v>208</v>
      </c>
      <c r="G279" s="10"/>
      <c r="H279" s="4" t="s">
        <v>122</v>
      </c>
      <c r="I279" s="3" t="s">
        <v>198</v>
      </c>
      <c r="J279" s="19">
        <v>10.99</v>
      </c>
      <c r="K279" s="3" t="s">
        <v>1045</v>
      </c>
      <c r="L279" s="6">
        <v>45351</v>
      </c>
      <c r="M279" s="130" t="s">
        <v>37</v>
      </c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45"/>
      <c r="CE279" s="38"/>
      <c r="CF279" s="38"/>
      <c r="CG279" s="38"/>
      <c r="CH279" s="38"/>
      <c r="CI279" s="38"/>
      <c r="CJ279" s="38"/>
      <c r="CK279" s="38"/>
      <c r="CL279" s="38"/>
      <c r="CM279" s="38"/>
    </row>
    <row r="280" spans="1:91" s="50" customFormat="1" hidden="1" x14ac:dyDescent="0.3">
      <c r="A280" s="97"/>
      <c r="B280" s="98" t="s">
        <v>48</v>
      </c>
      <c r="C280" s="99">
        <v>45352</v>
      </c>
      <c r="D280" s="100" t="s">
        <v>508</v>
      </c>
      <c r="E280" s="98"/>
      <c r="F280" s="101" t="s">
        <v>1548</v>
      </c>
      <c r="G280" s="56"/>
      <c r="H280" s="101" t="s">
        <v>25</v>
      </c>
      <c r="I280" s="98" t="s">
        <v>42</v>
      </c>
      <c r="J280" s="102">
        <v>16.989999999999998</v>
      </c>
      <c r="K280" s="98" t="s">
        <v>184</v>
      </c>
      <c r="L280" s="59">
        <v>45351</v>
      </c>
      <c r="M280" s="129" t="s">
        <v>35</v>
      </c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  <c r="BC280" s="156"/>
      <c r="BD280" s="156"/>
      <c r="BE280" s="156"/>
      <c r="BF280" s="156"/>
      <c r="BG280" s="156"/>
      <c r="BH280" s="156"/>
      <c r="BI280" s="156"/>
      <c r="BJ280" s="156"/>
      <c r="BK280" s="156"/>
      <c r="BL280" s="156"/>
      <c r="BM280" s="156"/>
      <c r="BN280" s="156"/>
      <c r="BO280" s="156"/>
      <c r="BP280" s="156"/>
      <c r="BQ280" s="156"/>
      <c r="BR280" s="156"/>
      <c r="BS280" s="156"/>
      <c r="BT280" s="156"/>
      <c r="BU280" s="156"/>
      <c r="BV280" s="156"/>
      <c r="BW280" s="156"/>
      <c r="BX280" s="156"/>
      <c r="BY280" s="156"/>
      <c r="BZ280" s="156"/>
      <c r="CA280" s="156"/>
      <c r="CB280" s="156"/>
      <c r="CC280" s="156"/>
      <c r="CD280" s="146"/>
      <c r="CE280" s="41"/>
      <c r="CF280" s="41"/>
      <c r="CG280" s="41"/>
      <c r="CH280" s="41"/>
      <c r="CI280" s="41"/>
      <c r="CJ280" s="41"/>
      <c r="CK280" s="41"/>
      <c r="CL280" s="41"/>
      <c r="CM280" s="38"/>
    </row>
    <row r="281" spans="1:91" s="50" customFormat="1" hidden="1" x14ac:dyDescent="0.3">
      <c r="A281" s="97"/>
      <c r="B281" s="98" t="s">
        <v>48</v>
      </c>
      <c r="C281" s="99">
        <v>45352</v>
      </c>
      <c r="D281" s="100" t="s">
        <v>509</v>
      </c>
      <c r="E281" s="98"/>
      <c r="F281" s="101" t="s">
        <v>1549</v>
      </c>
      <c r="G281" s="56"/>
      <c r="H281" s="101" t="s">
        <v>25</v>
      </c>
      <c r="I281" s="98" t="s">
        <v>44</v>
      </c>
      <c r="J281" s="102">
        <v>13.99</v>
      </c>
      <c r="K281" s="98" t="s">
        <v>184</v>
      </c>
      <c r="L281" s="59">
        <v>45351</v>
      </c>
      <c r="M281" s="129" t="s">
        <v>35</v>
      </c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138"/>
    </row>
    <row r="282" spans="1:91" s="50" customFormat="1" x14ac:dyDescent="0.3">
      <c r="A282" s="26" t="s">
        <v>7</v>
      </c>
      <c r="B282" s="5" t="s">
        <v>47</v>
      </c>
      <c r="C282" s="36">
        <v>45352</v>
      </c>
      <c r="D282" s="33" t="s">
        <v>2224</v>
      </c>
      <c r="E282" s="5"/>
      <c r="F282" s="4" t="s">
        <v>2225</v>
      </c>
      <c r="G282" s="10"/>
      <c r="H282" s="4" t="s">
        <v>2223</v>
      </c>
      <c r="I282" s="8" t="s">
        <v>44</v>
      </c>
      <c r="J282" s="19">
        <v>14.99</v>
      </c>
      <c r="K282" s="9" t="s">
        <v>1043</v>
      </c>
      <c r="L282" s="6">
        <v>45351</v>
      </c>
      <c r="M282" s="133" t="s">
        <v>37</v>
      </c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138"/>
    </row>
    <row r="283" spans="1:91" s="50" customFormat="1" hidden="1" x14ac:dyDescent="0.3">
      <c r="A283" s="97"/>
      <c r="B283" s="98" t="s">
        <v>48</v>
      </c>
      <c r="C283" s="99">
        <v>45352</v>
      </c>
      <c r="D283" s="100" t="s">
        <v>535</v>
      </c>
      <c r="E283" s="98"/>
      <c r="F283" s="101" t="s">
        <v>2007</v>
      </c>
      <c r="G283" s="56"/>
      <c r="H283" s="101" t="s">
        <v>978</v>
      </c>
      <c r="I283" s="98" t="s">
        <v>42</v>
      </c>
      <c r="J283" s="102">
        <v>16.989999999999998</v>
      </c>
      <c r="K283" s="98" t="s">
        <v>169</v>
      </c>
      <c r="L283" s="59">
        <v>45365</v>
      </c>
      <c r="M283" s="129" t="s">
        <v>35</v>
      </c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138"/>
    </row>
    <row r="284" spans="1:91" s="50" customFormat="1" hidden="1" x14ac:dyDescent="0.3">
      <c r="A284" s="97"/>
      <c r="B284" s="98" t="s">
        <v>48</v>
      </c>
      <c r="C284" s="99">
        <v>45352</v>
      </c>
      <c r="D284" s="100" t="s">
        <v>536</v>
      </c>
      <c r="E284" s="98"/>
      <c r="F284" s="101" t="s">
        <v>2008</v>
      </c>
      <c r="G284" s="56"/>
      <c r="H284" s="101" t="s">
        <v>978</v>
      </c>
      <c r="I284" s="98" t="s">
        <v>44</v>
      </c>
      <c r="J284" s="102">
        <v>13.99</v>
      </c>
      <c r="K284" s="98" t="s">
        <v>169</v>
      </c>
      <c r="L284" s="59">
        <v>45365</v>
      </c>
      <c r="M284" s="129" t="s">
        <v>35</v>
      </c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139"/>
      <c r="CE284" s="52"/>
      <c r="CF284" s="52"/>
      <c r="CG284" s="52"/>
      <c r="CH284" s="52"/>
      <c r="CI284" s="52"/>
      <c r="CJ284" s="52"/>
      <c r="CK284" s="52"/>
      <c r="CL284" s="52"/>
    </row>
    <row r="285" spans="1:91" s="50" customFormat="1" hidden="1" x14ac:dyDescent="0.3">
      <c r="A285" s="97"/>
      <c r="B285" s="98" t="s">
        <v>48</v>
      </c>
      <c r="C285" s="99">
        <v>45352</v>
      </c>
      <c r="D285" s="100" t="s">
        <v>529</v>
      </c>
      <c r="E285" s="98"/>
      <c r="F285" s="101" t="s">
        <v>1839</v>
      </c>
      <c r="G285" s="56"/>
      <c r="H285" s="101" t="s">
        <v>975</v>
      </c>
      <c r="I285" s="98" t="s">
        <v>42</v>
      </c>
      <c r="J285" s="102">
        <v>14.99</v>
      </c>
      <c r="K285" s="57" t="s">
        <v>223</v>
      </c>
      <c r="L285" s="59">
        <v>45351</v>
      </c>
      <c r="M285" s="129" t="s">
        <v>35</v>
      </c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139"/>
      <c r="CE285" s="52"/>
      <c r="CF285" s="52"/>
      <c r="CG285" s="52"/>
      <c r="CH285" s="52"/>
      <c r="CI285" s="52"/>
      <c r="CJ285" s="52"/>
      <c r="CK285" s="52"/>
      <c r="CL285" s="52"/>
      <c r="CM285" s="38"/>
    </row>
    <row r="286" spans="1:91" s="47" customFormat="1" ht="16" customHeight="1" x14ac:dyDescent="0.3">
      <c r="A286" s="26" t="s">
        <v>7</v>
      </c>
      <c r="B286" s="3" t="s">
        <v>47</v>
      </c>
      <c r="C286" s="36">
        <v>45352</v>
      </c>
      <c r="D286" s="33" t="s">
        <v>1861</v>
      </c>
      <c r="E286" s="5"/>
      <c r="F286" s="4" t="s">
        <v>1869</v>
      </c>
      <c r="G286" s="10"/>
      <c r="H286" s="4" t="s">
        <v>1876</v>
      </c>
      <c r="I286" s="8" t="s">
        <v>46</v>
      </c>
      <c r="J286" s="19">
        <v>10.99</v>
      </c>
      <c r="K286" s="9" t="s">
        <v>171</v>
      </c>
      <c r="L286" s="6">
        <v>45351</v>
      </c>
      <c r="M286" s="133" t="s">
        <v>37</v>
      </c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138"/>
      <c r="CE286" s="50"/>
      <c r="CF286" s="50"/>
      <c r="CG286" s="50"/>
      <c r="CH286" s="50"/>
      <c r="CI286" s="50"/>
      <c r="CJ286" s="50"/>
      <c r="CK286" s="50"/>
      <c r="CL286" s="50"/>
      <c r="CM286" s="50"/>
    </row>
    <row r="287" spans="1:91" s="50" customFormat="1" x14ac:dyDescent="0.3">
      <c r="A287" s="26" t="s">
        <v>7</v>
      </c>
      <c r="B287" s="3" t="s">
        <v>207</v>
      </c>
      <c r="C287" s="37">
        <v>45352</v>
      </c>
      <c r="D287" s="2" t="s">
        <v>1156</v>
      </c>
      <c r="E287" s="2"/>
      <c r="F287" s="4" t="s">
        <v>1550</v>
      </c>
      <c r="G287" s="10" t="s">
        <v>235</v>
      </c>
      <c r="H287" s="4" t="s">
        <v>914</v>
      </c>
      <c r="I287" s="3" t="s">
        <v>46</v>
      </c>
      <c r="J287" s="19">
        <v>9.99</v>
      </c>
      <c r="K287" s="3" t="s">
        <v>181</v>
      </c>
      <c r="L287" s="6">
        <v>45351</v>
      </c>
      <c r="M287" s="137" t="s">
        <v>36</v>
      </c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138"/>
    </row>
    <row r="288" spans="1:91" s="50" customFormat="1" hidden="1" x14ac:dyDescent="0.3">
      <c r="A288" s="97"/>
      <c r="B288" s="98" t="s">
        <v>48</v>
      </c>
      <c r="C288" s="99">
        <v>45352</v>
      </c>
      <c r="D288" s="100" t="s">
        <v>160</v>
      </c>
      <c r="E288" s="98"/>
      <c r="F288" s="101" t="s">
        <v>161</v>
      </c>
      <c r="G288" s="56"/>
      <c r="H288" s="101" t="s">
        <v>19</v>
      </c>
      <c r="I288" s="98" t="s">
        <v>198</v>
      </c>
      <c r="J288" s="102">
        <v>9.99</v>
      </c>
      <c r="K288" s="98" t="s">
        <v>184</v>
      </c>
      <c r="L288" s="59">
        <v>45351</v>
      </c>
      <c r="M288" s="129" t="s">
        <v>35</v>
      </c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  <c r="BC288" s="157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7"/>
      <c r="BX288" s="157"/>
      <c r="BY288" s="157"/>
      <c r="BZ288" s="157"/>
      <c r="CA288" s="157"/>
      <c r="CB288" s="157"/>
      <c r="CC288" s="157"/>
      <c r="CD288" s="147"/>
      <c r="CE288" s="47"/>
      <c r="CF288" s="47"/>
      <c r="CG288" s="47"/>
      <c r="CH288" s="47"/>
      <c r="CI288" s="47"/>
      <c r="CJ288" s="47"/>
      <c r="CK288" s="47"/>
      <c r="CL288" s="47"/>
      <c r="CM288" s="47"/>
    </row>
    <row r="289" spans="1:91" s="50" customFormat="1" hidden="1" x14ac:dyDescent="0.3">
      <c r="A289" s="97"/>
      <c r="B289" s="98" t="s">
        <v>48</v>
      </c>
      <c r="C289" s="99">
        <v>45352</v>
      </c>
      <c r="D289" s="100" t="s">
        <v>504</v>
      </c>
      <c r="E289" s="98"/>
      <c r="F289" s="101" t="s">
        <v>1841</v>
      </c>
      <c r="G289" s="56"/>
      <c r="H289" s="101" t="s">
        <v>50</v>
      </c>
      <c r="I289" s="98" t="s">
        <v>198</v>
      </c>
      <c r="J289" s="102">
        <v>8.99</v>
      </c>
      <c r="K289" s="98" t="s">
        <v>184</v>
      </c>
      <c r="L289" s="59">
        <v>45351</v>
      </c>
      <c r="M289" s="129" t="s">
        <v>38</v>
      </c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138"/>
    </row>
    <row r="290" spans="1:91" s="50" customFormat="1" x14ac:dyDescent="0.3">
      <c r="A290" s="25" t="s">
        <v>7</v>
      </c>
      <c r="B290" s="3" t="s">
        <v>207</v>
      </c>
      <c r="C290" s="37">
        <v>45352</v>
      </c>
      <c r="D290" s="2" t="s">
        <v>442</v>
      </c>
      <c r="E290" s="2"/>
      <c r="F290" s="4" t="s">
        <v>1551</v>
      </c>
      <c r="G290" s="10" t="s">
        <v>235</v>
      </c>
      <c r="H290" s="4" t="s">
        <v>914</v>
      </c>
      <c r="I290" s="3" t="s">
        <v>198</v>
      </c>
      <c r="J290" s="19">
        <v>9.99</v>
      </c>
      <c r="K290" s="3" t="s">
        <v>181</v>
      </c>
      <c r="L290" s="6">
        <v>45351</v>
      </c>
      <c r="M290" s="130" t="s">
        <v>36</v>
      </c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138"/>
    </row>
    <row r="291" spans="1:91" s="50" customFormat="1" hidden="1" x14ac:dyDescent="0.3">
      <c r="A291" s="97"/>
      <c r="B291" s="98" t="s">
        <v>48</v>
      </c>
      <c r="C291" s="99">
        <v>45352</v>
      </c>
      <c r="D291" s="100" t="s">
        <v>483</v>
      </c>
      <c r="E291" s="98"/>
      <c r="F291" s="101" t="s">
        <v>256</v>
      </c>
      <c r="G291" s="56"/>
      <c r="H291" s="101" t="s">
        <v>257</v>
      </c>
      <c r="I291" s="98" t="s">
        <v>198</v>
      </c>
      <c r="J291" s="102">
        <v>9.99</v>
      </c>
      <c r="K291" s="98" t="s">
        <v>169</v>
      </c>
      <c r="L291" s="59">
        <v>45365</v>
      </c>
      <c r="M291" s="129" t="s">
        <v>52</v>
      </c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138"/>
    </row>
    <row r="292" spans="1:91" s="50" customFormat="1" hidden="1" x14ac:dyDescent="0.3">
      <c r="A292" s="97"/>
      <c r="B292" s="98" t="s">
        <v>48</v>
      </c>
      <c r="C292" s="99">
        <v>45352</v>
      </c>
      <c r="D292" s="100" t="s">
        <v>576</v>
      </c>
      <c r="E292" s="98"/>
      <c r="F292" s="101" t="s">
        <v>1558</v>
      </c>
      <c r="G292" s="56"/>
      <c r="H292" s="101" t="s">
        <v>989</v>
      </c>
      <c r="I292" s="98" t="s">
        <v>42</v>
      </c>
      <c r="J292" s="102">
        <v>22</v>
      </c>
      <c r="K292" s="98" t="s">
        <v>185</v>
      </c>
      <c r="L292" s="59">
        <v>45365</v>
      </c>
      <c r="M292" s="129" t="s">
        <v>35</v>
      </c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138"/>
    </row>
    <row r="293" spans="1:91" s="50" customFormat="1" ht="26" customHeight="1" x14ac:dyDescent="0.3">
      <c r="A293" s="25" t="s">
        <v>7</v>
      </c>
      <c r="B293" s="3" t="s">
        <v>207</v>
      </c>
      <c r="C293" s="37">
        <v>45352</v>
      </c>
      <c r="D293" s="2" t="s">
        <v>443</v>
      </c>
      <c r="E293" s="2"/>
      <c r="F293" s="4" t="s">
        <v>1552</v>
      </c>
      <c r="G293" s="10" t="s">
        <v>235</v>
      </c>
      <c r="H293" s="4" t="s">
        <v>914</v>
      </c>
      <c r="I293" s="3" t="s">
        <v>198</v>
      </c>
      <c r="J293" s="19">
        <v>9.99</v>
      </c>
      <c r="K293" s="3" t="s">
        <v>181</v>
      </c>
      <c r="L293" s="6">
        <v>45351</v>
      </c>
      <c r="M293" s="130" t="s">
        <v>36</v>
      </c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138"/>
    </row>
    <row r="294" spans="1:91" s="50" customFormat="1" hidden="1" x14ac:dyDescent="0.3">
      <c r="B294" s="52" t="s">
        <v>48</v>
      </c>
      <c r="C294" s="53">
        <v>45352</v>
      </c>
      <c r="D294" s="54" t="s">
        <v>1795</v>
      </c>
      <c r="E294" s="52"/>
      <c r="F294" s="101" t="s">
        <v>1800</v>
      </c>
      <c r="G294" s="56" t="s">
        <v>235</v>
      </c>
      <c r="H294" s="101" t="s">
        <v>1804</v>
      </c>
      <c r="I294" s="57" t="s">
        <v>46</v>
      </c>
      <c r="J294" s="102">
        <v>8.99</v>
      </c>
      <c r="K294" s="58" t="s">
        <v>184</v>
      </c>
      <c r="L294" s="59">
        <v>45365</v>
      </c>
      <c r="M294" s="131" t="s">
        <v>38</v>
      </c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138"/>
    </row>
    <row r="295" spans="1:91" s="50" customFormat="1" hidden="1" x14ac:dyDescent="0.3">
      <c r="A295" s="97"/>
      <c r="B295" s="98" t="s">
        <v>48</v>
      </c>
      <c r="C295" s="99">
        <v>45352</v>
      </c>
      <c r="D295" s="100" t="s">
        <v>215</v>
      </c>
      <c r="E295" s="98"/>
      <c r="F295" s="101" t="s">
        <v>276</v>
      </c>
      <c r="G295" s="56"/>
      <c r="H295" s="101" t="s">
        <v>216</v>
      </c>
      <c r="I295" s="98" t="s">
        <v>198</v>
      </c>
      <c r="J295" s="102">
        <v>9.99</v>
      </c>
      <c r="K295" s="98" t="s">
        <v>1046</v>
      </c>
      <c r="L295" s="59">
        <v>45365</v>
      </c>
      <c r="M295" s="129" t="s">
        <v>35</v>
      </c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138"/>
    </row>
    <row r="296" spans="1:91" s="38" customFormat="1" hidden="1" x14ac:dyDescent="0.3">
      <c r="A296" s="22"/>
      <c r="B296" s="52" t="s">
        <v>48</v>
      </c>
      <c r="C296" s="99">
        <v>45352</v>
      </c>
      <c r="D296" s="103" t="s">
        <v>1680</v>
      </c>
      <c r="E296" s="104"/>
      <c r="F296" s="101" t="s">
        <v>1681</v>
      </c>
      <c r="G296" s="104"/>
      <c r="H296" s="105" t="s">
        <v>1682</v>
      </c>
      <c r="I296" s="57" t="s">
        <v>42</v>
      </c>
      <c r="J296" s="102">
        <v>14.99</v>
      </c>
      <c r="K296" s="106" t="s">
        <v>185</v>
      </c>
      <c r="L296" s="59">
        <v>45365</v>
      </c>
      <c r="M296" s="131" t="s">
        <v>35</v>
      </c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139"/>
      <c r="CE296" s="52"/>
      <c r="CF296" s="52"/>
      <c r="CG296" s="52"/>
      <c r="CH296" s="52"/>
      <c r="CI296" s="52"/>
      <c r="CJ296" s="52"/>
      <c r="CK296" s="52"/>
      <c r="CL296" s="52"/>
      <c r="CM296" s="50"/>
    </row>
    <row r="297" spans="1:91" s="50" customFormat="1" x14ac:dyDescent="0.3">
      <c r="A297" s="25" t="s">
        <v>7</v>
      </c>
      <c r="B297" s="3" t="s">
        <v>207</v>
      </c>
      <c r="C297" s="37">
        <v>45352</v>
      </c>
      <c r="D297" s="2" t="s">
        <v>441</v>
      </c>
      <c r="E297" s="2"/>
      <c r="F297" s="4" t="s">
        <v>1553</v>
      </c>
      <c r="G297" s="10" t="s">
        <v>235</v>
      </c>
      <c r="H297" s="4" t="s">
        <v>914</v>
      </c>
      <c r="I297" s="3" t="s">
        <v>198</v>
      </c>
      <c r="J297" s="19">
        <v>9.99</v>
      </c>
      <c r="K297" s="3" t="s">
        <v>181</v>
      </c>
      <c r="L297" s="6">
        <v>45351</v>
      </c>
      <c r="M297" s="130" t="s">
        <v>36</v>
      </c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138"/>
    </row>
    <row r="298" spans="1:91" s="50" customFormat="1" ht="26" hidden="1" customHeight="1" x14ac:dyDescent="0.3">
      <c r="A298" s="97"/>
      <c r="B298" s="98" t="s">
        <v>48</v>
      </c>
      <c r="C298" s="99">
        <v>45352</v>
      </c>
      <c r="D298" s="100" t="s">
        <v>475</v>
      </c>
      <c r="E298" s="98"/>
      <c r="F298" s="101" t="s">
        <v>1974</v>
      </c>
      <c r="G298" s="56"/>
      <c r="H298" s="101" t="s">
        <v>202</v>
      </c>
      <c r="I298" s="98" t="s">
        <v>198</v>
      </c>
      <c r="J298" s="102">
        <v>9.99</v>
      </c>
      <c r="K298" s="98" t="s">
        <v>184</v>
      </c>
      <c r="L298" s="59">
        <v>45351</v>
      </c>
      <c r="M298" s="129" t="s">
        <v>38</v>
      </c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139"/>
      <c r="CE298" s="52"/>
      <c r="CF298" s="52"/>
      <c r="CG298" s="52"/>
      <c r="CH298" s="52"/>
      <c r="CI298" s="52"/>
      <c r="CJ298" s="52"/>
      <c r="CK298" s="52"/>
      <c r="CL298" s="52"/>
    </row>
    <row r="299" spans="1:91" s="26" customFormat="1" hidden="1" x14ac:dyDescent="0.3">
      <c r="A299" s="97"/>
      <c r="B299" s="98" t="s">
        <v>48</v>
      </c>
      <c r="C299" s="99">
        <v>45352</v>
      </c>
      <c r="D299" s="100" t="s">
        <v>481</v>
      </c>
      <c r="E299" s="98"/>
      <c r="F299" s="101" t="s">
        <v>298</v>
      </c>
      <c r="G299" s="56"/>
      <c r="H299" s="101" t="s">
        <v>240</v>
      </c>
      <c r="I299" s="98" t="s">
        <v>198</v>
      </c>
      <c r="J299" s="102">
        <v>9.99</v>
      </c>
      <c r="K299" s="98" t="s">
        <v>169</v>
      </c>
      <c r="L299" s="59">
        <v>45365</v>
      </c>
      <c r="M299" s="129" t="s">
        <v>35</v>
      </c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139"/>
      <c r="CE299" s="52"/>
      <c r="CF299" s="52"/>
      <c r="CG299" s="52"/>
      <c r="CH299" s="52"/>
      <c r="CI299" s="52"/>
      <c r="CJ299" s="52"/>
      <c r="CK299" s="52"/>
      <c r="CL299" s="52"/>
      <c r="CM299" s="50"/>
    </row>
    <row r="300" spans="1:91" s="50" customFormat="1" x14ac:dyDescent="0.3">
      <c r="A300" s="26" t="s">
        <v>7</v>
      </c>
      <c r="B300" s="3" t="s">
        <v>207</v>
      </c>
      <c r="C300" s="36">
        <v>45352</v>
      </c>
      <c r="D300" s="33" t="s">
        <v>1568</v>
      </c>
      <c r="E300" s="2"/>
      <c r="F300" s="4" t="s">
        <v>1843</v>
      </c>
      <c r="G300" s="10" t="s">
        <v>235</v>
      </c>
      <c r="H300" s="4" t="s">
        <v>949</v>
      </c>
      <c r="I300" s="8" t="s">
        <v>46</v>
      </c>
      <c r="J300" s="19">
        <v>8.99</v>
      </c>
      <c r="K300" s="9" t="s">
        <v>181</v>
      </c>
      <c r="L300" s="6">
        <v>45351</v>
      </c>
      <c r="M300" s="133" t="s">
        <v>36</v>
      </c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138"/>
    </row>
    <row r="301" spans="1:91" s="50" customFormat="1" hidden="1" x14ac:dyDescent="0.3">
      <c r="A301" s="97"/>
      <c r="B301" s="98" t="s">
        <v>48</v>
      </c>
      <c r="C301" s="99">
        <v>45352</v>
      </c>
      <c r="D301" s="100" t="s">
        <v>555</v>
      </c>
      <c r="E301" s="98"/>
      <c r="F301" s="101" t="s">
        <v>835</v>
      </c>
      <c r="G301" s="56"/>
      <c r="H301" s="101" t="s">
        <v>983</v>
      </c>
      <c r="I301" s="98" t="s">
        <v>42</v>
      </c>
      <c r="J301" s="102">
        <v>16.989999999999998</v>
      </c>
      <c r="K301" s="98" t="s">
        <v>188</v>
      </c>
      <c r="L301" s="59">
        <v>45365</v>
      </c>
      <c r="M301" s="129" t="s">
        <v>35</v>
      </c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53"/>
      <c r="AX301" s="153"/>
      <c r="AY301" s="153"/>
      <c r="AZ301" s="153"/>
      <c r="BA301" s="153"/>
      <c r="BB301" s="153"/>
      <c r="BC301" s="153"/>
      <c r="BD301" s="153"/>
      <c r="BE301" s="153"/>
      <c r="BF301" s="153"/>
      <c r="BG301" s="153"/>
      <c r="BH301" s="153"/>
      <c r="BI301" s="153"/>
      <c r="BJ301" s="153"/>
      <c r="BK301" s="153"/>
      <c r="BL301" s="153"/>
      <c r="BM301" s="153"/>
      <c r="BN301" s="153"/>
      <c r="BO301" s="153"/>
      <c r="BP301" s="153"/>
      <c r="BQ301" s="153"/>
      <c r="BR301" s="153"/>
      <c r="BS301" s="153"/>
      <c r="BT301" s="153"/>
      <c r="BU301" s="153"/>
      <c r="BV301" s="153"/>
      <c r="BW301" s="153"/>
      <c r="BX301" s="153"/>
      <c r="BY301" s="153"/>
      <c r="BZ301" s="153"/>
      <c r="CA301" s="153"/>
      <c r="CB301" s="153"/>
      <c r="CC301" s="153"/>
      <c r="CD301" s="142"/>
      <c r="CE301" s="5"/>
      <c r="CF301" s="5"/>
      <c r="CG301" s="5"/>
      <c r="CH301" s="5"/>
      <c r="CI301" s="5"/>
      <c r="CJ301" s="5"/>
      <c r="CK301" s="5"/>
      <c r="CL301" s="5"/>
      <c r="CM301" s="26"/>
    </row>
    <row r="302" spans="1:91" s="50" customFormat="1" x14ac:dyDescent="0.3">
      <c r="A302" s="25" t="s">
        <v>7</v>
      </c>
      <c r="B302" s="3" t="s">
        <v>207</v>
      </c>
      <c r="C302" s="37">
        <v>45352</v>
      </c>
      <c r="D302" s="2" t="s">
        <v>507</v>
      </c>
      <c r="E302" s="3"/>
      <c r="F302" s="4" t="s">
        <v>815</v>
      </c>
      <c r="G302" s="10"/>
      <c r="H302" s="4" t="s">
        <v>249</v>
      </c>
      <c r="I302" s="3" t="s">
        <v>41</v>
      </c>
      <c r="J302" s="19">
        <v>7.99</v>
      </c>
      <c r="K302" s="3" t="s">
        <v>179</v>
      </c>
      <c r="L302" s="137">
        <v>45351</v>
      </c>
      <c r="M302" s="130" t="s">
        <v>36</v>
      </c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138"/>
    </row>
    <row r="303" spans="1:91" s="50" customFormat="1" hidden="1" x14ac:dyDescent="0.3">
      <c r="B303" s="52" t="s">
        <v>48</v>
      </c>
      <c r="C303" s="53">
        <v>45352</v>
      </c>
      <c r="D303" s="54" t="s">
        <v>1862</v>
      </c>
      <c r="E303" s="52"/>
      <c r="F303" s="101" t="s">
        <v>1870</v>
      </c>
      <c r="G303" s="56"/>
      <c r="H303" s="101" t="s">
        <v>1877</v>
      </c>
      <c r="I303" s="57" t="s">
        <v>46</v>
      </c>
      <c r="J303" s="102">
        <v>8.99</v>
      </c>
      <c r="K303" s="58" t="s">
        <v>188</v>
      </c>
      <c r="L303" s="134">
        <v>45351</v>
      </c>
      <c r="M303" s="131" t="s">
        <v>55</v>
      </c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139"/>
      <c r="CE303" s="52"/>
      <c r="CF303" s="52"/>
      <c r="CG303" s="52"/>
      <c r="CH303" s="52"/>
      <c r="CI303" s="52"/>
      <c r="CJ303" s="52"/>
      <c r="CK303" s="52"/>
      <c r="CL303" s="52"/>
    </row>
    <row r="304" spans="1:91" s="50" customFormat="1" x14ac:dyDescent="0.3">
      <c r="A304" s="25" t="s">
        <v>7</v>
      </c>
      <c r="B304" s="3" t="s">
        <v>207</v>
      </c>
      <c r="C304" s="37">
        <v>45352</v>
      </c>
      <c r="D304" s="2" t="s">
        <v>462</v>
      </c>
      <c r="E304" s="3"/>
      <c r="F304" s="4" t="s">
        <v>797</v>
      </c>
      <c r="G304" s="10"/>
      <c r="H304" s="4" t="s">
        <v>146</v>
      </c>
      <c r="I304" s="3" t="s">
        <v>41</v>
      </c>
      <c r="J304" s="19">
        <v>7.99</v>
      </c>
      <c r="K304" s="3" t="s">
        <v>179</v>
      </c>
      <c r="L304" s="137">
        <v>45351</v>
      </c>
      <c r="M304" s="130" t="s">
        <v>36</v>
      </c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138"/>
      <c r="CM304" s="52"/>
    </row>
    <row r="305" spans="1:91" s="50" customFormat="1" hidden="1" x14ac:dyDescent="0.3">
      <c r="A305" s="97"/>
      <c r="B305" s="98" t="s">
        <v>48</v>
      </c>
      <c r="C305" s="99">
        <v>45352</v>
      </c>
      <c r="D305" s="100" t="s">
        <v>259</v>
      </c>
      <c r="E305" s="98"/>
      <c r="F305" s="101" t="s">
        <v>260</v>
      </c>
      <c r="G305" s="56"/>
      <c r="H305" s="101" t="s">
        <v>258</v>
      </c>
      <c r="I305" s="98" t="s">
        <v>198</v>
      </c>
      <c r="J305" s="102">
        <v>9.99</v>
      </c>
      <c r="K305" s="57" t="s">
        <v>185</v>
      </c>
      <c r="L305" s="59">
        <v>45351</v>
      </c>
      <c r="M305" s="129" t="s">
        <v>35</v>
      </c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138"/>
    </row>
    <row r="306" spans="1:91" s="50" customFormat="1" hidden="1" x14ac:dyDescent="0.3">
      <c r="A306" s="97"/>
      <c r="B306" s="98" t="s">
        <v>48</v>
      </c>
      <c r="C306" s="99">
        <v>45352</v>
      </c>
      <c r="D306" s="100" t="s">
        <v>261</v>
      </c>
      <c r="E306" s="98"/>
      <c r="F306" s="101" t="s">
        <v>262</v>
      </c>
      <c r="G306" s="56"/>
      <c r="H306" s="101" t="s">
        <v>258</v>
      </c>
      <c r="I306" s="98" t="s">
        <v>198</v>
      </c>
      <c r="J306" s="102">
        <v>9.99</v>
      </c>
      <c r="K306" s="57" t="s">
        <v>185</v>
      </c>
      <c r="L306" s="59">
        <v>45351</v>
      </c>
      <c r="M306" s="129" t="s">
        <v>35</v>
      </c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138"/>
    </row>
    <row r="307" spans="1:91" s="50" customFormat="1" hidden="1" x14ac:dyDescent="0.3">
      <c r="A307" s="97"/>
      <c r="B307" s="98" t="s">
        <v>48</v>
      </c>
      <c r="C307" s="99">
        <v>45352</v>
      </c>
      <c r="D307" s="100" t="s">
        <v>263</v>
      </c>
      <c r="E307" s="98"/>
      <c r="F307" s="101" t="s">
        <v>264</v>
      </c>
      <c r="G307" s="56"/>
      <c r="H307" s="101" t="s">
        <v>258</v>
      </c>
      <c r="I307" s="98" t="s">
        <v>198</v>
      </c>
      <c r="J307" s="102">
        <v>9.99</v>
      </c>
      <c r="K307" s="57" t="s">
        <v>185</v>
      </c>
      <c r="L307" s="59">
        <v>45351</v>
      </c>
      <c r="M307" s="129" t="s">
        <v>35</v>
      </c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139"/>
      <c r="CE307" s="52"/>
      <c r="CF307" s="52"/>
      <c r="CG307" s="52"/>
      <c r="CH307" s="52"/>
      <c r="CI307" s="52"/>
      <c r="CJ307" s="52"/>
      <c r="CK307" s="52"/>
      <c r="CL307" s="52"/>
    </row>
    <row r="308" spans="1:91" s="50" customFormat="1" hidden="1" x14ac:dyDescent="0.3">
      <c r="A308" s="97"/>
      <c r="B308" s="98" t="s">
        <v>48</v>
      </c>
      <c r="C308" s="99">
        <v>45352</v>
      </c>
      <c r="D308" s="100" t="s">
        <v>265</v>
      </c>
      <c r="E308" s="98"/>
      <c r="F308" s="101" t="s">
        <v>266</v>
      </c>
      <c r="G308" s="56"/>
      <c r="H308" s="101" t="s">
        <v>258</v>
      </c>
      <c r="I308" s="98" t="s">
        <v>198</v>
      </c>
      <c r="J308" s="102">
        <v>9.99</v>
      </c>
      <c r="K308" s="57" t="s">
        <v>185</v>
      </c>
      <c r="L308" s="59">
        <v>45351</v>
      </c>
      <c r="M308" s="129" t="s">
        <v>35</v>
      </c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139"/>
      <c r="CE308" s="52"/>
      <c r="CF308" s="52"/>
      <c r="CG308" s="52"/>
      <c r="CH308" s="52"/>
      <c r="CI308" s="52"/>
      <c r="CJ308" s="52"/>
      <c r="CK308" s="52"/>
      <c r="CL308" s="52"/>
    </row>
    <row r="309" spans="1:91" s="38" customFormat="1" x14ac:dyDescent="0.3">
      <c r="A309" s="25" t="s">
        <v>7</v>
      </c>
      <c r="B309" s="3" t="s">
        <v>207</v>
      </c>
      <c r="C309" s="37">
        <v>45352</v>
      </c>
      <c r="D309" s="2" t="s">
        <v>490</v>
      </c>
      <c r="E309" s="3"/>
      <c r="F309" s="4" t="s">
        <v>809</v>
      </c>
      <c r="G309" s="10"/>
      <c r="H309" s="4" t="s">
        <v>137</v>
      </c>
      <c r="I309" s="3" t="s">
        <v>198</v>
      </c>
      <c r="J309" s="19">
        <v>8.99</v>
      </c>
      <c r="K309" s="3" t="s">
        <v>181</v>
      </c>
      <c r="L309" s="6">
        <v>45351</v>
      </c>
      <c r="M309" s="130" t="s">
        <v>57</v>
      </c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138"/>
      <c r="CE309" s="50"/>
      <c r="CF309" s="50"/>
      <c r="CG309" s="50"/>
      <c r="CH309" s="50"/>
      <c r="CI309" s="50"/>
      <c r="CJ309" s="50"/>
      <c r="CK309" s="50"/>
      <c r="CL309" s="50"/>
      <c r="CM309" s="50"/>
    </row>
    <row r="310" spans="1:91" s="50" customFormat="1" hidden="1" x14ac:dyDescent="0.3">
      <c r="A310" s="97"/>
      <c r="B310" s="98" t="s">
        <v>48</v>
      </c>
      <c r="C310" s="99">
        <v>45352</v>
      </c>
      <c r="D310" s="100" t="s">
        <v>482</v>
      </c>
      <c r="E310" s="213"/>
      <c r="F310" s="101" t="s">
        <v>805</v>
      </c>
      <c r="G310" s="56"/>
      <c r="H310" s="101" t="s">
        <v>965</v>
      </c>
      <c r="I310" s="98" t="s">
        <v>198</v>
      </c>
      <c r="J310" s="102">
        <v>8.99</v>
      </c>
      <c r="K310" s="98" t="s">
        <v>184</v>
      </c>
      <c r="L310" s="59">
        <v>45351</v>
      </c>
      <c r="M310" s="129" t="s">
        <v>52</v>
      </c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139"/>
      <c r="CE310" s="52"/>
      <c r="CF310" s="52"/>
      <c r="CG310" s="52"/>
      <c r="CH310" s="52"/>
      <c r="CI310" s="52"/>
      <c r="CJ310" s="52"/>
      <c r="CK310" s="52"/>
      <c r="CL310" s="52"/>
    </row>
    <row r="311" spans="1:91" s="50" customFormat="1" hidden="1" x14ac:dyDescent="0.3">
      <c r="B311" s="52" t="s">
        <v>48</v>
      </c>
      <c r="C311" s="53">
        <v>45352</v>
      </c>
      <c r="D311" s="54" t="s">
        <v>3506</v>
      </c>
      <c r="E311" s="52"/>
      <c r="F311" s="101" t="s">
        <v>3507</v>
      </c>
      <c r="G311" s="56"/>
      <c r="H311" s="101" t="s">
        <v>1120</v>
      </c>
      <c r="I311" s="57" t="s">
        <v>46</v>
      </c>
      <c r="J311" s="102">
        <v>8.99</v>
      </c>
      <c r="K311" s="58" t="s">
        <v>187</v>
      </c>
      <c r="L311" s="59">
        <v>45379</v>
      </c>
      <c r="M311" s="131" t="s">
        <v>37</v>
      </c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138"/>
    </row>
    <row r="312" spans="1:91" s="50" customFormat="1" hidden="1" x14ac:dyDescent="0.3">
      <c r="B312" s="52" t="s">
        <v>48</v>
      </c>
      <c r="C312" s="53">
        <v>45352</v>
      </c>
      <c r="D312" s="54" t="s">
        <v>3508</v>
      </c>
      <c r="E312" s="52"/>
      <c r="F312" s="101" t="s">
        <v>3509</v>
      </c>
      <c r="G312" s="56"/>
      <c r="H312" s="101" t="s">
        <v>1120</v>
      </c>
      <c r="I312" s="57" t="s">
        <v>46</v>
      </c>
      <c r="J312" s="102">
        <v>8.99</v>
      </c>
      <c r="K312" s="58" t="s">
        <v>187</v>
      </c>
      <c r="L312" s="59">
        <v>45379</v>
      </c>
      <c r="M312" s="131" t="s">
        <v>37</v>
      </c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138"/>
    </row>
    <row r="313" spans="1:91" s="50" customFormat="1" hidden="1" x14ac:dyDescent="0.3">
      <c r="B313" s="52" t="s">
        <v>48</v>
      </c>
      <c r="C313" s="53">
        <v>45352</v>
      </c>
      <c r="D313" s="54" t="s">
        <v>3510</v>
      </c>
      <c r="E313" s="52"/>
      <c r="F313" s="101" t="s">
        <v>3511</v>
      </c>
      <c r="G313" s="56"/>
      <c r="H313" s="101" t="s">
        <v>3512</v>
      </c>
      <c r="I313" s="57" t="s">
        <v>46</v>
      </c>
      <c r="J313" s="102">
        <v>9.99</v>
      </c>
      <c r="K313" s="58" t="s">
        <v>187</v>
      </c>
      <c r="L313" s="59">
        <v>45379</v>
      </c>
      <c r="M313" s="131" t="s">
        <v>37</v>
      </c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139"/>
      <c r="CE313" s="52"/>
      <c r="CF313" s="52"/>
      <c r="CG313" s="52"/>
      <c r="CH313" s="52"/>
      <c r="CI313" s="52"/>
      <c r="CJ313" s="52"/>
      <c r="CK313" s="52"/>
      <c r="CL313" s="52"/>
    </row>
    <row r="314" spans="1:91" s="50" customFormat="1" hidden="1" x14ac:dyDescent="0.3">
      <c r="B314" s="98" t="s">
        <v>47</v>
      </c>
      <c r="C314" s="99">
        <v>45352</v>
      </c>
      <c r="D314" s="100" t="s">
        <v>1139</v>
      </c>
      <c r="E314" s="100"/>
      <c r="F314" s="101" t="s">
        <v>1146</v>
      </c>
      <c r="G314" s="98"/>
      <c r="H314" s="101" t="s">
        <v>1149</v>
      </c>
      <c r="I314" s="98" t="s">
        <v>42</v>
      </c>
      <c r="J314" s="102">
        <v>25</v>
      </c>
      <c r="K314" s="98" t="s">
        <v>170</v>
      </c>
      <c r="L314" s="59">
        <v>45351</v>
      </c>
      <c r="M314" s="134" t="s">
        <v>1152</v>
      </c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139"/>
      <c r="CE314" s="52"/>
      <c r="CF314" s="52"/>
      <c r="CG314" s="52"/>
      <c r="CH314" s="52"/>
      <c r="CI314" s="52"/>
      <c r="CJ314" s="52"/>
      <c r="CK314" s="52"/>
      <c r="CL314" s="52"/>
    </row>
    <row r="315" spans="1:91" s="50" customFormat="1" ht="26" hidden="1" x14ac:dyDescent="0.3">
      <c r="A315" s="97"/>
      <c r="B315" s="98" t="s">
        <v>47</v>
      </c>
      <c r="C315" s="99">
        <v>45352</v>
      </c>
      <c r="D315" s="100" t="s">
        <v>549</v>
      </c>
      <c r="E315" s="98"/>
      <c r="F315" s="101" t="s">
        <v>834</v>
      </c>
      <c r="G315" s="56"/>
      <c r="H315" s="101" t="s">
        <v>982</v>
      </c>
      <c r="I315" s="98" t="s">
        <v>42</v>
      </c>
      <c r="J315" s="102">
        <v>30</v>
      </c>
      <c r="K315" s="98" t="s">
        <v>171</v>
      </c>
      <c r="L315" s="59">
        <v>45365</v>
      </c>
      <c r="M315" s="129" t="s">
        <v>37</v>
      </c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138"/>
    </row>
    <row r="316" spans="1:91" s="38" customFormat="1" x14ac:dyDescent="0.3">
      <c r="A316" s="25" t="s">
        <v>7</v>
      </c>
      <c r="B316" s="3" t="s">
        <v>48</v>
      </c>
      <c r="C316" s="37">
        <v>45352</v>
      </c>
      <c r="D316" s="2" t="s">
        <v>661</v>
      </c>
      <c r="E316" s="3"/>
      <c r="F316" s="4" t="s">
        <v>880</v>
      </c>
      <c r="G316" s="10"/>
      <c r="H316" s="4" t="s">
        <v>1016</v>
      </c>
      <c r="I316" s="3" t="s">
        <v>44</v>
      </c>
      <c r="J316" s="19">
        <v>14.99</v>
      </c>
      <c r="K316" s="3" t="s">
        <v>186</v>
      </c>
      <c r="L316" s="137">
        <v>45356</v>
      </c>
      <c r="M316" s="135" t="s">
        <v>37</v>
      </c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138"/>
      <c r="CE316" s="50"/>
      <c r="CF316" s="50"/>
      <c r="CG316" s="50"/>
      <c r="CH316" s="50"/>
      <c r="CI316" s="50"/>
      <c r="CJ316" s="50"/>
      <c r="CK316" s="50"/>
      <c r="CL316" s="50"/>
      <c r="CM316" s="50"/>
    </row>
    <row r="317" spans="1:91" s="50" customFormat="1" ht="26" hidden="1" x14ac:dyDescent="0.3">
      <c r="A317" s="120"/>
      <c r="B317" s="109" t="s">
        <v>47</v>
      </c>
      <c r="C317" s="121">
        <v>45352</v>
      </c>
      <c r="D317" s="111" t="s">
        <v>1813</v>
      </c>
      <c r="E317" s="111"/>
      <c r="F317" s="101" t="s">
        <v>1814</v>
      </c>
      <c r="G317" s="109"/>
      <c r="H317" s="105" t="s">
        <v>1815</v>
      </c>
      <c r="I317" s="109" t="s">
        <v>41</v>
      </c>
      <c r="J317" s="102">
        <v>16.989999999999998</v>
      </c>
      <c r="K317" s="98" t="s">
        <v>175</v>
      </c>
      <c r="L317" s="122">
        <v>45365</v>
      </c>
      <c r="M317" s="129" t="s">
        <v>1152</v>
      </c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139"/>
      <c r="CE317" s="52"/>
      <c r="CF317" s="52"/>
      <c r="CG317" s="52"/>
      <c r="CH317" s="52"/>
      <c r="CI317" s="52"/>
      <c r="CJ317" s="52"/>
      <c r="CK317" s="52"/>
      <c r="CL317" s="52"/>
    </row>
    <row r="318" spans="1:91" s="26" customFormat="1" x14ac:dyDescent="0.3">
      <c r="A318" s="25" t="s">
        <v>7</v>
      </c>
      <c r="B318" s="3" t="s">
        <v>48</v>
      </c>
      <c r="C318" s="37">
        <v>45352</v>
      </c>
      <c r="D318" s="2" t="s">
        <v>577</v>
      </c>
      <c r="E318" s="3"/>
      <c r="F318" s="4" t="s">
        <v>1559</v>
      </c>
      <c r="G318" s="10" t="s">
        <v>2145</v>
      </c>
      <c r="H318" s="4" t="s">
        <v>989</v>
      </c>
      <c r="I318" s="3" t="s">
        <v>44</v>
      </c>
      <c r="J318" s="23">
        <v>13.99</v>
      </c>
      <c r="K318" s="3" t="s">
        <v>185</v>
      </c>
      <c r="L318" s="14">
        <v>45356</v>
      </c>
      <c r="M318" s="130" t="s">
        <v>35</v>
      </c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138"/>
      <c r="CE318" s="50"/>
      <c r="CF318" s="50"/>
      <c r="CG318" s="50"/>
      <c r="CH318" s="50"/>
      <c r="CI318" s="50"/>
      <c r="CJ318" s="50"/>
      <c r="CK318" s="50"/>
      <c r="CL318" s="50"/>
      <c r="CM318" s="50"/>
    </row>
    <row r="319" spans="1:91" s="26" customFormat="1" ht="26" hidden="1" x14ac:dyDescent="0.3">
      <c r="A319" s="104"/>
      <c r="B319" s="52" t="s">
        <v>47</v>
      </c>
      <c r="C319" s="99">
        <v>45352</v>
      </c>
      <c r="D319" s="103" t="s">
        <v>1685</v>
      </c>
      <c r="E319" s="104"/>
      <c r="F319" s="101" t="s">
        <v>1686</v>
      </c>
      <c r="G319" s="113"/>
      <c r="H319" s="105" t="s">
        <v>1687</v>
      </c>
      <c r="I319" s="57" t="s">
        <v>44</v>
      </c>
      <c r="J319" s="102">
        <v>16.989999999999998</v>
      </c>
      <c r="K319" s="106" t="s">
        <v>171</v>
      </c>
      <c r="L319" s="59">
        <v>45379</v>
      </c>
      <c r="M319" s="131" t="s">
        <v>37</v>
      </c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  <c r="BI319" s="150"/>
      <c r="BJ319" s="150"/>
      <c r="BK319" s="150"/>
      <c r="BL319" s="150"/>
      <c r="BM319" s="150"/>
      <c r="BN319" s="150"/>
      <c r="BO319" s="150"/>
      <c r="BP319" s="150"/>
      <c r="BQ319" s="150"/>
      <c r="BR319" s="150"/>
      <c r="BS319" s="150"/>
      <c r="BT319" s="150"/>
      <c r="BU319" s="150"/>
      <c r="BV319" s="150"/>
      <c r="BW319" s="150"/>
      <c r="BX319" s="150"/>
      <c r="BY319" s="150"/>
      <c r="BZ319" s="150"/>
      <c r="CA319" s="150"/>
      <c r="CB319" s="150"/>
      <c r="CC319" s="150"/>
      <c r="CD319" s="140"/>
    </row>
    <row r="320" spans="1:91" s="50" customFormat="1" ht="26" hidden="1" x14ac:dyDescent="0.3">
      <c r="A320" s="97"/>
      <c r="B320" s="98" t="s">
        <v>47</v>
      </c>
      <c r="C320" s="99">
        <v>45352</v>
      </c>
      <c r="D320" s="100" t="s">
        <v>502</v>
      </c>
      <c r="E320" s="98"/>
      <c r="F320" s="101" t="s">
        <v>2260</v>
      </c>
      <c r="G320" s="56"/>
      <c r="H320" s="101" t="s">
        <v>968</v>
      </c>
      <c r="I320" s="98" t="s">
        <v>42</v>
      </c>
      <c r="J320" s="102">
        <v>18.989999999999998</v>
      </c>
      <c r="K320" s="98" t="s">
        <v>1044</v>
      </c>
      <c r="L320" s="134">
        <v>45351</v>
      </c>
      <c r="M320" s="129" t="s">
        <v>37</v>
      </c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139"/>
      <c r="CE320" s="52"/>
      <c r="CF320" s="52"/>
      <c r="CG320" s="52"/>
      <c r="CH320" s="52"/>
      <c r="CI320" s="52"/>
      <c r="CJ320" s="52"/>
      <c r="CK320" s="52"/>
      <c r="CL320" s="52"/>
    </row>
    <row r="321" spans="1:91" s="50" customFormat="1" ht="29.5" hidden="1" customHeight="1" x14ac:dyDescent="0.3">
      <c r="B321" s="52" t="s">
        <v>47</v>
      </c>
      <c r="C321" s="53">
        <v>45352</v>
      </c>
      <c r="D321" s="54" t="s">
        <v>1908</v>
      </c>
      <c r="E321" s="54"/>
      <c r="F321" s="101" t="s">
        <v>1904</v>
      </c>
      <c r="G321" s="57"/>
      <c r="H321" s="101" t="s">
        <v>1912</v>
      </c>
      <c r="I321" s="57" t="s">
        <v>42</v>
      </c>
      <c r="J321" s="102">
        <v>25</v>
      </c>
      <c r="K321" s="58" t="s">
        <v>188</v>
      </c>
      <c r="L321" s="257">
        <v>45365</v>
      </c>
      <c r="M321" s="134" t="s">
        <v>37</v>
      </c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139"/>
      <c r="CE321" s="52"/>
      <c r="CF321" s="52"/>
      <c r="CG321" s="52"/>
      <c r="CH321" s="52"/>
      <c r="CI321" s="52"/>
      <c r="CJ321" s="52"/>
      <c r="CK321" s="52"/>
      <c r="CL321" s="52"/>
    </row>
    <row r="322" spans="1:91" s="50" customFormat="1" ht="26" x14ac:dyDescent="0.3">
      <c r="A322" s="26" t="s">
        <v>7</v>
      </c>
      <c r="B322" s="5" t="s">
        <v>47</v>
      </c>
      <c r="C322" s="36">
        <v>45352</v>
      </c>
      <c r="D322" s="33" t="s">
        <v>1807</v>
      </c>
      <c r="E322" s="5"/>
      <c r="F322" s="4" t="s">
        <v>1808</v>
      </c>
      <c r="G322" s="10" t="s">
        <v>1176</v>
      </c>
      <c r="H322" s="4" t="s">
        <v>1809</v>
      </c>
      <c r="I322" s="8" t="s">
        <v>42</v>
      </c>
      <c r="J322" s="19">
        <v>14.99</v>
      </c>
      <c r="K322" s="9" t="s">
        <v>1044</v>
      </c>
      <c r="L322" s="14">
        <v>45356</v>
      </c>
      <c r="M322" s="133" t="s">
        <v>39</v>
      </c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138"/>
    </row>
    <row r="323" spans="1:91" s="50" customFormat="1" hidden="1" x14ac:dyDescent="0.3">
      <c r="A323" s="97"/>
      <c r="B323" s="98" t="s">
        <v>47</v>
      </c>
      <c r="C323" s="99">
        <v>45352</v>
      </c>
      <c r="D323" s="100" t="s">
        <v>534</v>
      </c>
      <c r="E323" s="98"/>
      <c r="F323" s="101" t="s">
        <v>127</v>
      </c>
      <c r="G323" s="56"/>
      <c r="H323" s="101" t="s">
        <v>128</v>
      </c>
      <c r="I323" s="98" t="s">
        <v>198</v>
      </c>
      <c r="J323" s="102">
        <v>12.99</v>
      </c>
      <c r="K323" s="58" t="s">
        <v>172</v>
      </c>
      <c r="L323" s="59">
        <v>45365</v>
      </c>
      <c r="M323" s="129" t="s">
        <v>37</v>
      </c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138"/>
    </row>
    <row r="324" spans="1:91" s="50" customFormat="1" hidden="1" x14ac:dyDescent="0.3">
      <c r="A324" s="120"/>
      <c r="B324" s="109" t="s">
        <v>47</v>
      </c>
      <c r="C324" s="121">
        <v>45352</v>
      </c>
      <c r="D324" s="111" t="s">
        <v>2146</v>
      </c>
      <c r="E324" s="109"/>
      <c r="F324" s="101" t="s">
        <v>2147</v>
      </c>
      <c r="G324" s="98"/>
      <c r="H324" s="101" t="s">
        <v>2148</v>
      </c>
      <c r="I324" s="98" t="s">
        <v>1455</v>
      </c>
      <c r="J324" s="102">
        <v>16.989999999999998</v>
      </c>
      <c r="K324" s="58" t="s">
        <v>172</v>
      </c>
      <c r="L324" s="59">
        <v>45365</v>
      </c>
      <c r="M324" s="132" t="s">
        <v>1152</v>
      </c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138"/>
    </row>
    <row r="325" spans="1:91" s="50" customFormat="1" hidden="1" x14ac:dyDescent="0.3">
      <c r="B325" s="52" t="s">
        <v>47</v>
      </c>
      <c r="C325" s="53">
        <v>45352</v>
      </c>
      <c r="D325" s="54" t="s">
        <v>1945</v>
      </c>
      <c r="E325" s="52"/>
      <c r="F325" s="101" t="s">
        <v>2149</v>
      </c>
      <c r="G325" s="56"/>
      <c r="H325" s="101" t="s">
        <v>1954</v>
      </c>
      <c r="I325" s="57" t="s">
        <v>42</v>
      </c>
      <c r="J325" s="102">
        <v>16.989999999999998</v>
      </c>
      <c r="K325" s="58" t="s">
        <v>1044</v>
      </c>
      <c r="L325" s="59">
        <v>45365</v>
      </c>
      <c r="M325" s="131" t="s">
        <v>39</v>
      </c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138"/>
    </row>
    <row r="326" spans="1:91" s="50" customFormat="1" ht="26" hidden="1" x14ac:dyDescent="0.3">
      <c r="A326" s="97"/>
      <c r="B326" s="98" t="s">
        <v>47</v>
      </c>
      <c r="C326" s="99">
        <v>45352</v>
      </c>
      <c r="D326" s="100" t="s">
        <v>510</v>
      </c>
      <c r="E326" s="98"/>
      <c r="F326" s="101" t="s">
        <v>2041</v>
      </c>
      <c r="G326" s="56"/>
      <c r="H326" s="101" t="s">
        <v>969</v>
      </c>
      <c r="I326" s="98" t="s">
        <v>42</v>
      </c>
      <c r="J326" s="102">
        <v>20</v>
      </c>
      <c r="K326" s="98" t="s">
        <v>1044</v>
      </c>
      <c r="L326" s="59">
        <v>45351</v>
      </c>
      <c r="M326" s="129" t="s">
        <v>39</v>
      </c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139"/>
      <c r="CE326" s="52"/>
      <c r="CF326" s="52"/>
      <c r="CG326" s="52"/>
      <c r="CH326" s="52"/>
      <c r="CI326" s="52"/>
      <c r="CJ326" s="52"/>
      <c r="CK326" s="52"/>
      <c r="CL326" s="52"/>
    </row>
    <row r="327" spans="1:91" s="50" customFormat="1" x14ac:dyDescent="0.3">
      <c r="A327" s="26" t="s">
        <v>7</v>
      </c>
      <c r="B327" s="5" t="s">
        <v>47</v>
      </c>
      <c r="C327" s="36">
        <v>45352</v>
      </c>
      <c r="D327" s="33" t="s">
        <v>1819</v>
      </c>
      <c r="E327" s="5"/>
      <c r="F327" s="4" t="s">
        <v>1833</v>
      </c>
      <c r="G327" s="10"/>
      <c r="H327" s="4" t="s">
        <v>1826</v>
      </c>
      <c r="I327" s="8" t="s">
        <v>44</v>
      </c>
      <c r="J327" s="19">
        <v>16.989999999999998</v>
      </c>
      <c r="K327" s="9" t="s">
        <v>172</v>
      </c>
      <c r="L327" s="6">
        <v>45356</v>
      </c>
      <c r="M327" s="133" t="s">
        <v>37</v>
      </c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L327" s="150"/>
      <c r="BM327" s="150"/>
      <c r="BN327" s="150"/>
      <c r="BO327" s="150"/>
      <c r="BP327" s="150"/>
      <c r="BQ327" s="150"/>
      <c r="BR327" s="150"/>
      <c r="BS327" s="150"/>
      <c r="BT327" s="150"/>
      <c r="BU327" s="150"/>
      <c r="BV327" s="150"/>
      <c r="BW327" s="150"/>
      <c r="BX327" s="150"/>
      <c r="BY327" s="150"/>
      <c r="BZ327" s="150"/>
      <c r="CA327" s="150"/>
      <c r="CB327" s="150"/>
      <c r="CC327" s="150"/>
      <c r="CD327" s="140"/>
      <c r="CE327" s="26"/>
      <c r="CF327" s="26"/>
      <c r="CG327" s="26"/>
      <c r="CH327" s="26"/>
      <c r="CI327" s="26"/>
      <c r="CJ327" s="26"/>
      <c r="CK327" s="26"/>
      <c r="CL327" s="26"/>
      <c r="CM327" s="26"/>
    </row>
    <row r="328" spans="1:91" s="50" customFormat="1" hidden="1" x14ac:dyDescent="0.3">
      <c r="A328" s="120"/>
      <c r="B328" s="109" t="s">
        <v>47</v>
      </c>
      <c r="C328" s="121">
        <v>45352</v>
      </c>
      <c r="D328" s="111" t="s">
        <v>2150</v>
      </c>
      <c r="E328" s="109"/>
      <c r="F328" s="101" t="s">
        <v>2151</v>
      </c>
      <c r="G328" s="98"/>
      <c r="H328" s="101" t="s">
        <v>2152</v>
      </c>
      <c r="I328" s="98" t="s">
        <v>1455</v>
      </c>
      <c r="J328" s="102">
        <v>16.989999999999998</v>
      </c>
      <c r="K328" s="102" t="s">
        <v>1045</v>
      </c>
      <c r="L328" s="59">
        <v>45365</v>
      </c>
      <c r="M328" s="132" t="s">
        <v>1152</v>
      </c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138"/>
    </row>
    <row r="329" spans="1:91" s="50" customFormat="1" ht="26" x14ac:dyDescent="0.3">
      <c r="A329" s="25" t="s">
        <v>7</v>
      </c>
      <c r="B329" s="3" t="s">
        <v>48</v>
      </c>
      <c r="C329" s="37">
        <v>45352</v>
      </c>
      <c r="D329" s="2" t="s">
        <v>543</v>
      </c>
      <c r="E329" s="16"/>
      <c r="F329" s="4" t="s">
        <v>189</v>
      </c>
      <c r="G329" s="10"/>
      <c r="H329" s="4" t="s">
        <v>165</v>
      </c>
      <c r="I329" s="3" t="s">
        <v>198</v>
      </c>
      <c r="J329" s="19">
        <v>9.99</v>
      </c>
      <c r="K329" s="3" t="s">
        <v>188</v>
      </c>
      <c r="L329" s="6">
        <v>45365</v>
      </c>
      <c r="M329" s="135" t="s">
        <v>35</v>
      </c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3"/>
      <c r="AU329" s="153"/>
      <c r="AV329" s="153"/>
      <c r="AW329" s="153"/>
      <c r="AX329" s="153"/>
      <c r="AY329" s="153"/>
      <c r="AZ329" s="153"/>
      <c r="BA329" s="153"/>
      <c r="BB329" s="153"/>
      <c r="BC329" s="153"/>
      <c r="BD329" s="153"/>
      <c r="BE329" s="153"/>
      <c r="BF329" s="153"/>
      <c r="BG329" s="153"/>
      <c r="BH329" s="153"/>
      <c r="BI329" s="153"/>
      <c r="BJ329" s="153"/>
      <c r="BK329" s="153"/>
      <c r="BL329" s="153"/>
      <c r="BM329" s="153"/>
      <c r="BN329" s="153"/>
      <c r="BO329" s="153"/>
      <c r="BP329" s="153"/>
      <c r="BQ329" s="153"/>
      <c r="BR329" s="153"/>
      <c r="BS329" s="153"/>
      <c r="BT329" s="153"/>
      <c r="BU329" s="153"/>
      <c r="BV329" s="153"/>
      <c r="BW329" s="153"/>
      <c r="BX329" s="153"/>
      <c r="BY329" s="153"/>
      <c r="BZ329" s="153"/>
      <c r="CA329" s="153"/>
      <c r="CB329" s="153"/>
      <c r="CC329" s="153"/>
      <c r="CD329" s="142"/>
      <c r="CE329" s="5"/>
      <c r="CF329" s="5"/>
      <c r="CG329" s="5"/>
      <c r="CH329" s="5"/>
      <c r="CI329" s="5"/>
      <c r="CJ329" s="5"/>
      <c r="CK329" s="5"/>
      <c r="CL329" s="5"/>
      <c r="CM329" s="26"/>
    </row>
    <row r="330" spans="1:91" s="50" customFormat="1" hidden="1" x14ac:dyDescent="0.3">
      <c r="A330" s="120"/>
      <c r="B330" s="109" t="s">
        <v>47</v>
      </c>
      <c r="C330" s="121">
        <v>45352</v>
      </c>
      <c r="D330" s="111" t="s">
        <v>2153</v>
      </c>
      <c r="E330" s="109"/>
      <c r="F330" s="101" t="s">
        <v>2154</v>
      </c>
      <c r="G330" s="98"/>
      <c r="H330" s="101" t="s">
        <v>2155</v>
      </c>
      <c r="I330" s="98" t="s">
        <v>41</v>
      </c>
      <c r="J330" s="102">
        <v>14.99</v>
      </c>
      <c r="K330" s="102" t="s">
        <v>1044</v>
      </c>
      <c r="L330" s="59">
        <v>45365</v>
      </c>
      <c r="M330" s="132" t="s">
        <v>1152</v>
      </c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139"/>
      <c r="CE330" s="52"/>
      <c r="CF330" s="52"/>
      <c r="CG330" s="52"/>
      <c r="CH330" s="52"/>
      <c r="CI330" s="52"/>
      <c r="CJ330" s="52"/>
      <c r="CK330" s="52"/>
      <c r="CL330" s="52"/>
    </row>
    <row r="331" spans="1:91" s="50" customFormat="1" hidden="1" x14ac:dyDescent="0.3">
      <c r="B331" s="52" t="s">
        <v>47</v>
      </c>
      <c r="C331" s="53">
        <v>45352</v>
      </c>
      <c r="D331" s="54" t="s">
        <v>3513</v>
      </c>
      <c r="E331" s="52"/>
      <c r="F331" s="101" t="s">
        <v>3514</v>
      </c>
      <c r="G331" s="56"/>
      <c r="H331" s="101" t="s">
        <v>3515</v>
      </c>
      <c r="I331" s="57" t="s">
        <v>46</v>
      </c>
      <c r="J331" s="102">
        <v>8.99</v>
      </c>
      <c r="K331" s="58" t="s">
        <v>214</v>
      </c>
      <c r="L331" s="59">
        <v>45379</v>
      </c>
      <c r="M331" s="131" t="s">
        <v>37</v>
      </c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138"/>
    </row>
    <row r="332" spans="1:91" s="50" customFormat="1" hidden="1" x14ac:dyDescent="0.3">
      <c r="A332" s="120"/>
      <c r="B332" s="109" t="s">
        <v>47</v>
      </c>
      <c r="C332" s="121">
        <v>45352</v>
      </c>
      <c r="D332" s="111" t="s">
        <v>2156</v>
      </c>
      <c r="E332" s="109"/>
      <c r="F332" s="101" t="s">
        <v>2157</v>
      </c>
      <c r="G332" s="98"/>
      <c r="H332" s="101" t="s">
        <v>1148</v>
      </c>
      <c r="I332" s="98" t="s">
        <v>42</v>
      </c>
      <c r="J332" s="102">
        <v>20</v>
      </c>
      <c r="K332" s="102" t="s">
        <v>174</v>
      </c>
      <c r="L332" s="59">
        <v>45365</v>
      </c>
      <c r="M332" s="132" t="s">
        <v>1152</v>
      </c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139"/>
      <c r="CE332" s="52"/>
      <c r="CF332" s="52"/>
      <c r="CG332" s="52"/>
      <c r="CH332" s="52"/>
      <c r="CI332" s="52"/>
      <c r="CJ332" s="52"/>
      <c r="CK332" s="52"/>
      <c r="CL332" s="52"/>
    </row>
    <row r="333" spans="1:91" s="50" customFormat="1" hidden="1" x14ac:dyDescent="0.3">
      <c r="A333" s="120"/>
      <c r="B333" s="109" t="s">
        <v>47</v>
      </c>
      <c r="C333" s="121">
        <v>45352</v>
      </c>
      <c r="D333" s="111" t="s">
        <v>2158</v>
      </c>
      <c r="E333" s="109"/>
      <c r="F333" s="101" t="s">
        <v>2159</v>
      </c>
      <c r="G333" s="98"/>
      <c r="H333" s="101" t="s">
        <v>1148</v>
      </c>
      <c r="I333" s="98" t="s">
        <v>42</v>
      </c>
      <c r="J333" s="102">
        <v>20</v>
      </c>
      <c r="K333" s="102" t="s">
        <v>174</v>
      </c>
      <c r="L333" s="59">
        <v>45365</v>
      </c>
      <c r="M333" s="132" t="s">
        <v>1152</v>
      </c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139"/>
      <c r="CE333" s="52"/>
      <c r="CF333" s="52"/>
      <c r="CG333" s="52"/>
      <c r="CH333" s="52"/>
      <c r="CI333" s="52"/>
      <c r="CJ333" s="52"/>
      <c r="CK333" s="52"/>
      <c r="CL333" s="52"/>
    </row>
    <row r="334" spans="1:91" s="52" customFormat="1" hidden="1" x14ac:dyDescent="0.3">
      <c r="A334" s="120"/>
      <c r="B334" s="109" t="s">
        <v>47</v>
      </c>
      <c r="C334" s="121">
        <v>45352</v>
      </c>
      <c r="D334" s="111" t="s">
        <v>2160</v>
      </c>
      <c r="E334" s="109"/>
      <c r="F334" s="101" t="s">
        <v>2161</v>
      </c>
      <c r="G334" s="98"/>
      <c r="H334" s="101" t="s">
        <v>1148</v>
      </c>
      <c r="I334" s="98" t="s">
        <v>42</v>
      </c>
      <c r="J334" s="102">
        <v>9.99</v>
      </c>
      <c r="K334" s="102" t="s">
        <v>174</v>
      </c>
      <c r="L334" s="59">
        <v>45351</v>
      </c>
      <c r="M334" s="132" t="s">
        <v>1152</v>
      </c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138"/>
      <c r="CE334" s="50"/>
      <c r="CF334" s="50"/>
      <c r="CG334" s="50"/>
      <c r="CH334" s="50"/>
      <c r="CI334" s="50"/>
      <c r="CJ334" s="50"/>
      <c r="CK334" s="50"/>
      <c r="CL334" s="50"/>
      <c r="CM334" s="50"/>
    </row>
    <row r="335" spans="1:91" s="26" customFormat="1" hidden="1" x14ac:dyDescent="0.3">
      <c r="A335" s="97"/>
      <c r="B335" s="98" t="s">
        <v>47</v>
      </c>
      <c r="C335" s="99">
        <v>45352</v>
      </c>
      <c r="D335" s="100" t="s">
        <v>531</v>
      </c>
      <c r="E335" s="98"/>
      <c r="F335" s="101" t="s">
        <v>832</v>
      </c>
      <c r="G335" s="56"/>
      <c r="H335" s="101" t="s">
        <v>976</v>
      </c>
      <c r="I335" s="98" t="s">
        <v>42</v>
      </c>
      <c r="J335" s="102">
        <v>16.989999999999998</v>
      </c>
      <c r="K335" s="58" t="s">
        <v>172</v>
      </c>
      <c r="L335" s="59">
        <v>45351</v>
      </c>
      <c r="M335" s="132" t="s">
        <v>39</v>
      </c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138"/>
      <c r="CE335" s="50"/>
      <c r="CF335" s="50"/>
      <c r="CG335" s="50"/>
      <c r="CH335" s="50"/>
      <c r="CI335" s="50"/>
      <c r="CJ335" s="50"/>
      <c r="CK335" s="50"/>
      <c r="CL335" s="50"/>
      <c r="CM335" s="50"/>
    </row>
    <row r="336" spans="1:91" s="50" customFormat="1" hidden="1" x14ac:dyDescent="0.3">
      <c r="A336" s="120"/>
      <c r="B336" s="109" t="s">
        <v>47</v>
      </c>
      <c r="C336" s="121">
        <v>45352</v>
      </c>
      <c r="D336" s="111" t="s">
        <v>2162</v>
      </c>
      <c r="E336" s="109"/>
      <c r="F336" s="101" t="s">
        <v>2163</v>
      </c>
      <c r="G336" s="98"/>
      <c r="H336" s="101" t="s">
        <v>2164</v>
      </c>
      <c r="I336" s="98" t="s">
        <v>46</v>
      </c>
      <c r="J336" s="102">
        <v>10.99</v>
      </c>
      <c r="K336" s="102" t="s">
        <v>1044</v>
      </c>
      <c r="L336" s="59">
        <v>45365</v>
      </c>
      <c r="M336" s="132" t="s">
        <v>1152</v>
      </c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139"/>
      <c r="CE336" s="52"/>
      <c r="CF336" s="52"/>
      <c r="CG336" s="52"/>
      <c r="CH336" s="52"/>
      <c r="CI336" s="52"/>
      <c r="CJ336" s="52"/>
      <c r="CK336" s="52"/>
      <c r="CL336" s="52"/>
      <c r="CM336" s="52"/>
    </row>
    <row r="337" spans="1:91" s="50" customFormat="1" ht="26" hidden="1" x14ac:dyDescent="0.3">
      <c r="B337" s="52" t="s">
        <v>47</v>
      </c>
      <c r="C337" s="53">
        <v>45352</v>
      </c>
      <c r="D337" s="54" t="s">
        <v>1863</v>
      </c>
      <c r="E337" s="52"/>
      <c r="F337" s="101" t="s">
        <v>1922</v>
      </c>
      <c r="G337" s="56"/>
      <c r="H337" s="101" t="s">
        <v>1878</v>
      </c>
      <c r="I337" s="57" t="s">
        <v>42</v>
      </c>
      <c r="J337" s="102">
        <v>20</v>
      </c>
      <c r="K337" s="58" t="s">
        <v>171</v>
      </c>
      <c r="L337" s="134">
        <v>45351</v>
      </c>
      <c r="M337" s="131" t="s">
        <v>39</v>
      </c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  <c r="BL337" s="150"/>
      <c r="BM337" s="150"/>
      <c r="BN337" s="150"/>
      <c r="BO337" s="150"/>
      <c r="BP337" s="150"/>
      <c r="BQ337" s="150"/>
      <c r="BR337" s="150"/>
      <c r="BS337" s="150"/>
      <c r="BT337" s="150"/>
      <c r="BU337" s="150"/>
      <c r="BV337" s="150"/>
      <c r="BW337" s="150"/>
      <c r="BX337" s="150"/>
      <c r="BY337" s="150"/>
      <c r="BZ337" s="150"/>
      <c r="CA337" s="150"/>
      <c r="CB337" s="150"/>
      <c r="CC337" s="150"/>
      <c r="CD337" s="140"/>
      <c r="CE337" s="26"/>
      <c r="CF337" s="26"/>
      <c r="CG337" s="26"/>
      <c r="CH337" s="26"/>
      <c r="CI337" s="26"/>
      <c r="CJ337" s="26"/>
      <c r="CK337" s="26"/>
      <c r="CL337" s="26"/>
      <c r="CM337" s="26"/>
    </row>
    <row r="338" spans="1:91" s="50" customFormat="1" hidden="1" x14ac:dyDescent="0.3">
      <c r="A338" s="97"/>
      <c r="B338" s="98" t="s">
        <v>47</v>
      </c>
      <c r="C338" s="99">
        <v>45352</v>
      </c>
      <c r="D338" s="100" t="s">
        <v>368</v>
      </c>
      <c r="E338" s="98"/>
      <c r="F338" s="101" t="s">
        <v>1842</v>
      </c>
      <c r="G338" s="56"/>
      <c r="H338" s="101" t="s">
        <v>923</v>
      </c>
      <c r="I338" s="98" t="s">
        <v>42</v>
      </c>
      <c r="J338" s="102">
        <v>22</v>
      </c>
      <c r="K338" s="98" t="s">
        <v>1044</v>
      </c>
      <c r="L338" s="59">
        <v>45365</v>
      </c>
      <c r="M338" s="129" t="s">
        <v>52</v>
      </c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138"/>
    </row>
    <row r="339" spans="1:91" s="50" customFormat="1" ht="26" hidden="1" x14ac:dyDescent="0.3">
      <c r="B339" s="52" t="s">
        <v>47</v>
      </c>
      <c r="C339" s="53">
        <v>45352</v>
      </c>
      <c r="D339" s="54" t="s">
        <v>2044</v>
      </c>
      <c r="E339" s="52"/>
      <c r="F339" s="101" t="s">
        <v>2045</v>
      </c>
      <c r="G339" s="56"/>
      <c r="H339" s="101" t="s">
        <v>2046</v>
      </c>
      <c r="I339" s="57" t="s">
        <v>198</v>
      </c>
      <c r="J339" s="102">
        <v>9.99</v>
      </c>
      <c r="K339" s="58" t="s">
        <v>175</v>
      </c>
      <c r="L339" s="59">
        <v>45351</v>
      </c>
      <c r="M339" s="131" t="s">
        <v>39</v>
      </c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138"/>
    </row>
    <row r="340" spans="1:91" s="38" customFormat="1" hidden="1" x14ac:dyDescent="0.3">
      <c r="A340" s="97"/>
      <c r="B340" s="98" t="s">
        <v>47</v>
      </c>
      <c r="C340" s="99">
        <v>45352</v>
      </c>
      <c r="D340" s="111" t="s">
        <v>500</v>
      </c>
      <c r="E340" s="109"/>
      <c r="F340" s="101" t="s">
        <v>1356</v>
      </c>
      <c r="G340" s="56"/>
      <c r="H340" s="112" t="s">
        <v>967</v>
      </c>
      <c r="I340" s="98" t="s">
        <v>42</v>
      </c>
      <c r="J340" s="102">
        <v>16.989999999999998</v>
      </c>
      <c r="K340" s="98" t="s">
        <v>1044</v>
      </c>
      <c r="L340" s="59">
        <v>45351</v>
      </c>
      <c r="M340" s="129" t="s">
        <v>52</v>
      </c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138"/>
      <c r="CE340" s="50"/>
      <c r="CF340" s="50"/>
      <c r="CG340" s="50"/>
      <c r="CH340" s="50"/>
      <c r="CI340" s="50"/>
      <c r="CJ340" s="50"/>
      <c r="CK340" s="50"/>
      <c r="CL340" s="50"/>
      <c r="CM340" s="50"/>
    </row>
    <row r="341" spans="1:91" s="50" customFormat="1" hidden="1" x14ac:dyDescent="0.3">
      <c r="A341" s="97"/>
      <c r="B341" s="98" t="s">
        <v>47</v>
      </c>
      <c r="C341" s="99">
        <v>45352</v>
      </c>
      <c r="D341" s="108" t="s">
        <v>501</v>
      </c>
      <c r="E341" s="109"/>
      <c r="F341" s="101" t="s">
        <v>813</v>
      </c>
      <c r="G341" s="56"/>
      <c r="H341" s="112" t="s">
        <v>967</v>
      </c>
      <c r="I341" s="98" t="s">
        <v>44</v>
      </c>
      <c r="J341" s="102">
        <v>13.99</v>
      </c>
      <c r="K341" s="98" t="s">
        <v>1044</v>
      </c>
      <c r="L341" s="59">
        <v>45351</v>
      </c>
      <c r="M341" s="129" t="s">
        <v>52</v>
      </c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138"/>
    </row>
    <row r="342" spans="1:91" s="52" customFormat="1" ht="11.5" customHeight="1" x14ac:dyDescent="0.3">
      <c r="A342" s="26" t="s">
        <v>7</v>
      </c>
      <c r="B342" s="5" t="s">
        <v>48</v>
      </c>
      <c r="C342" s="36">
        <v>45352</v>
      </c>
      <c r="D342" s="33" t="s">
        <v>1942</v>
      </c>
      <c r="E342" s="5"/>
      <c r="F342" s="4" t="s">
        <v>2005</v>
      </c>
      <c r="G342" s="10"/>
      <c r="H342" s="4" t="s">
        <v>1952</v>
      </c>
      <c r="I342" s="8" t="s">
        <v>41</v>
      </c>
      <c r="J342" s="19">
        <v>8.99</v>
      </c>
      <c r="K342" s="9" t="s">
        <v>188</v>
      </c>
      <c r="L342" s="6">
        <v>45365</v>
      </c>
      <c r="M342" s="133" t="s">
        <v>52</v>
      </c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138"/>
      <c r="CE342" s="50"/>
      <c r="CF342" s="50"/>
      <c r="CG342" s="50"/>
      <c r="CH342" s="50"/>
      <c r="CI342" s="50"/>
      <c r="CJ342" s="50"/>
      <c r="CK342" s="50"/>
      <c r="CL342" s="50"/>
      <c r="CM342" s="50"/>
    </row>
    <row r="343" spans="1:91" s="50" customFormat="1" x14ac:dyDescent="0.3">
      <c r="A343" s="25" t="s">
        <v>7</v>
      </c>
      <c r="B343" s="3" t="s">
        <v>48</v>
      </c>
      <c r="C343" s="37">
        <v>45352</v>
      </c>
      <c r="D343" s="2" t="s">
        <v>567</v>
      </c>
      <c r="E343" s="3"/>
      <c r="F343" s="4" t="s">
        <v>843</v>
      </c>
      <c r="G343" s="10"/>
      <c r="H343" s="4" t="s">
        <v>986</v>
      </c>
      <c r="I343" s="3" t="s">
        <v>198</v>
      </c>
      <c r="J343" s="19">
        <v>9.99</v>
      </c>
      <c r="K343" s="3" t="s">
        <v>184</v>
      </c>
      <c r="L343" s="6">
        <v>45365</v>
      </c>
      <c r="M343" s="130" t="s">
        <v>40</v>
      </c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138"/>
    </row>
    <row r="344" spans="1:91" s="50" customFormat="1" ht="26" x14ac:dyDescent="0.3">
      <c r="A344" s="7" t="s">
        <v>7</v>
      </c>
      <c r="B344" s="5" t="s">
        <v>48</v>
      </c>
      <c r="C344" s="37">
        <v>45352</v>
      </c>
      <c r="D344" s="34" t="s">
        <v>1678</v>
      </c>
      <c r="E344" s="17"/>
      <c r="F344" s="4" t="s">
        <v>1679</v>
      </c>
      <c r="G344" s="7"/>
      <c r="H344" s="28" t="s">
        <v>1382</v>
      </c>
      <c r="I344" s="8" t="s">
        <v>45</v>
      </c>
      <c r="J344" s="19">
        <v>7.99</v>
      </c>
      <c r="K344" s="110" t="s">
        <v>169</v>
      </c>
      <c r="L344" s="137">
        <v>45365</v>
      </c>
      <c r="M344" s="133" t="s">
        <v>35</v>
      </c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138"/>
    </row>
    <row r="345" spans="1:91" s="50" customFormat="1" x14ac:dyDescent="0.3">
      <c r="A345" s="26" t="s">
        <v>7</v>
      </c>
      <c r="B345" s="11" t="s">
        <v>48</v>
      </c>
      <c r="C345" s="45">
        <v>45352</v>
      </c>
      <c r="D345" s="35" t="s">
        <v>1380</v>
      </c>
      <c r="E345" s="17"/>
      <c r="F345" s="4" t="s">
        <v>1381</v>
      </c>
      <c r="G345" s="46"/>
      <c r="H345" s="28" t="s">
        <v>1382</v>
      </c>
      <c r="I345" s="3" t="s">
        <v>46</v>
      </c>
      <c r="J345" s="19">
        <v>9.99</v>
      </c>
      <c r="K345" s="3" t="s">
        <v>169</v>
      </c>
      <c r="L345" s="6">
        <v>45365</v>
      </c>
      <c r="M345" s="135" t="s">
        <v>35</v>
      </c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139"/>
      <c r="CE345" s="52"/>
      <c r="CF345" s="52"/>
      <c r="CG345" s="52"/>
      <c r="CH345" s="52"/>
      <c r="CI345" s="52"/>
      <c r="CJ345" s="52"/>
      <c r="CK345" s="52"/>
      <c r="CL345" s="52"/>
    </row>
    <row r="346" spans="1:91" s="50" customFormat="1" ht="26" hidden="1" x14ac:dyDescent="0.3">
      <c r="A346" s="97"/>
      <c r="B346" s="98" t="s">
        <v>47</v>
      </c>
      <c r="C346" s="99">
        <v>45352</v>
      </c>
      <c r="D346" s="100" t="s">
        <v>274</v>
      </c>
      <c r="E346" s="98"/>
      <c r="F346" s="101" t="s">
        <v>279</v>
      </c>
      <c r="G346" s="56"/>
      <c r="H346" s="101" t="s">
        <v>275</v>
      </c>
      <c r="I346" s="98" t="s">
        <v>42</v>
      </c>
      <c r="J346" s="102">
        <v>26</v>
      </c>
      <c r="K346" s="98" t="s">
        <v>170</v>
      </c>
      <c r="L346" s="59">
        <v>45351</v>
      </c>
      <c r="M346" s="129" t="s">
        <v>52</v>
      </c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138"/>
    </row>
    <row r="347" spans="1:91" s="26" customFormat="1" hidden="1" x14ac:dyDescent="0.3">
      <c r="A347" s="120"/>
      <c r="B347" s="109" t="s">
        <v>47</v>
      </c>
      <c r="C347" s="121">
        <v>45352</v>
      </c>
      <c r="D347" s="111" t="s">
        <v>2165</v>
      </c>
      <c r="E347" s="109"/>
      <c r="F347" s="101" t="s">
        <v>2166</v>
      </c>
      <c r="G347" s="98"/>
      <c r="H347" s="101" t="s">
        <v>2167</v>
      </c>
      <c r="I347" s="98" t="s">
        <v>1455</v>
      </c>
      <c r="J347" s="102">
        <v>16.989999999999998</v>
      </c>
      <c r="K347" s="102" t="s">
        <v>1044</v>
      </c>
      <c r="L347" s="59">
        <v>45365</v>
      </c>
      <c r="M347" s="132" t="s">
        <v>1152</v>
      </c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153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42"/>
      <c r="CE347" s="5"/>
      <c r="CF347" s="5"/>
      <c r="CG347" s="5"/>
      <c r="CH347" s="5"/>
      <c r="CI347" s="5"/>
      <c r="CJ347" s="5"/>
      <c r="CK347" s="5"/>
      <c r="CL347" s="5"/>
    </row>
    <row r="348" spans="1:91" s="38" customFormat="1" ht="26" hidden="1" x14ac:dyDescent="0.3">
      <c r="A348" s="97"/>
      <c r="B348" s="98" t="s">
        <v>47</v>
      </c>
      <c r="C348" s="99">
        <v>45352</v>
      </c>
      <c r="D348" s="100" t="s">
        <v>707</v>
      </c>
      <c r="E348" s="98"/>
      <c r="F348" s="101" t="s">
        <v>292</v>
      </c>
      <c r="G348" s="56"/>
      <c r="H348" s="101" t="s">
        <v>119</v>
      </c>
      <c r="I348" s="98" t="s">
        <v>198</v>
      </c>
      <c r="J348" s="102">
        <v>10.99</v>
      </c>
      <c r="K348" s="98" t="s">
        <v>237</v>
      </c>
      <c r="L348" s="59">
        <v>45351</v>
      </c>
      <c r="M348" s="132" t="s">
        <v>39</v>
      </c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138"/>
      <c r="CE348" s="50"/>
      <c r="CF348" s="50"/>
      <c r="CG348" s="50"/>
      <c r="CH348" s="50"/>
      <c r="CI348" s="50"/>
      <c r="CJ348" s="50"/>
      <c r="CK348" s="50"/>
      <c r="CL348" s="50"/>
      <c r="CM348" s="50"/>
    </row>
    <row r="349" spans="1:91" s="50" customFormat="1" ht="28.5" hidden="1" customHeight="1" x14ac:dyDescent="0.3">
      <c r="B349" s="52" t="s">
        <v>47</v>
      </c>
      <c r="C349" s="53">
        <v>45352</v>
      </c>
      <c r="D349" s="54" t="s">
        <v>1818</v>
      </c>
      <c r="E349" s="52"/>
      <c r="F349" s="101" t="s">
        <v>1832</v>
      </c>
      <c r="G349" s="56"/>
      <c r="H349" s="101" t="s">
        <v>1826</v>
      </c>
      <c r="I349" s="57" t="s">
        <v>42</v>
      </c>
      <c r="J349" s="102">
        <v>22</v>
      </c>
      <c r="K349" s="58" t="s">
        <v>172</v>
      </c>
      <c r="L349" s="59">
        <v>45356</v>
      </c>
      <c r="M349" s="131" t="s">
        <v>37</v>
      </c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138"/>
    </row>
    <row r="350" spans="1:91" s="26" customFormat="1" x14ac:dyDescent="0.3">
      <c r="A350" s="25" t="s">
        <v>7</v>
      </c>
      <c r="B350" s="3" t="s">
        <v>48</v>
      </c>
      <c r="C350" s="37">
        <v>45352</v>
      </c>
      <c r="D350" s="2" t="s">
        <v>1095</v>
      </c>
      <c r="E350" s="18"/>
      <c r="F350" s="4" t="s">
        <v>1114</v>
      </c>
      <c r="G350" s="10" t="s">
        <v>1176</v>
      </c>
      <c r="H350" s="4" t="s">
        <v>1126</v>
      </c>
      <c r="I350" s="3" t="s">
        <v>45</v>
      </c>
      <c r="J350" s="19">
        <v>7.99</v>
      </c>
      <c r="K350" s="8" t="s">
        <v>169</v>
      </c>
      <c r="L350" s="14">
        <v>45365</v>
      </c>
      <c r="M350" s="130" t="s">
        <v>35</v>
      </c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138"/>
      <c r="CE350" s="50"/>
      <c r="CF350" s="50"/>
      <c r="CG350" s="50"/>
      <c r="CH350" s="50"/>
      <c r="CI350" s="50"/>
      <c r="CJ350" s="50"/>
      <c r="CK350" s="50"/>
      <c r="CL350" s="50"/>
      <c r="CM350" s="50"/>
    </row>
    <row r="351" spans="1:91" s="50" customFormat="1" hidden="1" x14ac:dyDescent="0.3">
      <c r="A351" s="97"/>
      <c r="B351" s="98" t="s">
        <v>47</v>
      </c>
      <c r="C351" s="99">
        <v>45352</v>
      </c>
      <c r="D351" s="100" t="s">
        <v>591</v>
      </c>
      <c r="E351" s="98"/>
      <c r="F351" s="101" t="s">
        <v>3516</v>
      </c>
      <c r="G351" s="56" t="s">
        <v>1041</v>
      </c>
      <c r="H351" s="105" t="s">
        <v>993</v>
      </c>
      <c r="I351" s="98" t="s">
        <v>42</v>
      </c>
      <c r="J351" s="107">
        <v>20</v>
      </c>
      <c r="K351" s="98" t="s">
        <v>174</v>
      </c>
      <c r="L351" s="59">
        <v>45351</v>
      </c>
      <c r="M351" s="129" t="s">
        <v>55</v>
      </c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138"/>
    </row>
    <row r="352" spans="1:91" s="50" customFormat="1" hidden="1" x14ac:dyDescent="0.3">
      <c r="B352" s="98" t="s">
        <v>47</v>
      </c>
      <c r="C352" s="99">
        <v>45352</v>
      </c>
      <c r="D352" s="100" t="s">
        <v>1141</v>
      </c>
      <c r="E352" s="100"/>
      <c r="F352" s="101" t="s">
        <v>1357</v>
      </c>
      <c r="G352" s="98"/>
      <c r="H352" s="101" t="s">
        <v>1147</v>
      </c>
      <c r="I352" s="98" t="s">
        <v>41</v>
      </c>
      <c r="J352" s="102">
        <v>18.989999999999998</v>
      </c>
      <c r="K352" s="98" t="s">
        <v>170</v>
      </c>
      <c r="L352" s="59">
        <v>45365</v>
      </c>
      <c r="M352" s="134" t="s">
        <v>1152</v>
      </c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139"/>
      <c r="CE352" s="52"/>
      <c r="CF352" s="52"/>
      <c r="CG352" s="52"/>
      <c r="CH352" s="52"/>
      <c r="CI352" s="52"/>
      <c r="CJ352" s="52"/>
      <c r="CK352" s="52"/>
      <c r="CL352" s="52"/>
    </row>
    <row r="353" spans="1:91" s="50" customFormat="1" ht="26" hidden="1" x14ac:dyDescent="0.3">
      <c r="B353" s="52" t="s">
        <v>47</v>
      </c>
      <c r="C353" s="53">
        <v>45352</v>
      </c>
      <c r="D353" s="54" t="s">
        <v>3688</v>
      </c>
      <c r="E353" s="52"/>
      <c r="F353" s="101" t="s">
        <v>3689</v>
      </c>
      <c r="G353" s="56"/>
      <c r="H353" s="101" t="s">
        <v>3690</v>
      </c>
      <c r="I353" s="57" t="s">
        <v>42</v>
      </c>
      <c r="J353" s="102">
        <v>20</v>
      </c>
      <c r="K353" s="58" t="s">
        <v>172</v>
      </c>
      <c r="L353" s="59">
        <v>45365</v>
      </c>
      <c r="M353" s="131" t="s">
        <v>39</v>
      </c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138"/>
    </row>
    <row r="354" spans="1:91" s="50" customFormat="1" hidden="1" x14ac:dyDescent="0.3">
      <c r="B354" s="52" t="s">
        <v>47</v>
      </c>
      <c r="C354" s="53">
        <v>45352</v>
      </c>
      <c r="D354" s="54" t="s">
        <v>1855</v>
      </c>
      <c r="E354" s="52"/>
      <c r="F354" s="101" t="s">
        <v>1852</v>
      </c>
      <c r="G354" s="56"/>
      <c r="H354" s="101" t="s">
        <v>1853</v>
      </c>
      <c r="I354" s="57" t="s">
        <v>1854</v>
      </c>
      <c r="J354" s="102">
        <v>25</v>
      </c>
      <c r="K354" s="58" t="s">
        <v>172</v>
      </c>
      <c r="L354" s="59">
        <v>45351</v>
      </c>
      <c r="M354" s="131" t="s">
        <v>37</v>
      </c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138"/>
    </row>
    <row r="355" spans="1:91" s="50" customFormat="1" ht="26" hidden="1" x14ac:dyDescent="0.3">
      <c r="B355" s="52" t="s">
        <v>47</v>
      </c>
      <c r="C355" s="53">
        <v>45352</v>
      </c>
      <c r="D355" s="54" t="s">
        <v>2221</v>
      </c>
      <c r="E355" s="52"/>
      <c r="F355" s="101" t="s">
        <v>2222</v>
      </c>
      <c r="G355" s="56"/>
      <c r="H355" s="101" t="s">
        <v>2223</v>
      </c>
      <c r="I355" s="57" t="s">
        <v>42</v>
      </c>
      <c r="J355" s="102">
        <v>18.989999999999998</v>
      </c>
      <c r="K355" s="58" t="s">
        <v>1043</v>
      </c>
      <c r="L355" s="59">
        <v>45351</v>
      </c>
      <c r="M355" s="131" t="s">
        <v>37</v>
      </c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139"/>
      <c r="CE355" s="52"/>
      <c r="CF355" s="52"/>
      <c r="CG355" s="52"/>
      <c r="CH355" s="52"/>
      <c r="CI355" s="52"/>
      <c r="CJ355" s="52"/>
      <c r="CK355" s="52"/>
      <c r="CL355" s="52"/>
    </row>
    <row r="356" spans="1:91" s="50" customFormat="1" ht="26" x14ac:dyDescent="0.3">
      <c r="A356" s="25" t="s">
        <v>7</v>
      </c>
      <c r="B356" s="3" t="s">
        <v>48</v>
      </c>
      <c r="C356" s="37">
        <v>45352</v>
      </c>
      <c r="D356" s="2" t="s">
        <v>1082</v>
      </c>
      <c r="E356" s="18"/>
      <c r="F356" s="4" t="s">
        <v>1107</v>
      </c>
      <c r="G356" s="10" t="s">
        <v>1176</v>
      </c>
      <c r="H356" s="4" t="s">
        <v>1126</v>
      </c>
      <c r="I356" s="3" t="s">
        <v>46</v>
      </c>
      <c r="J356" s="19">
        <v>9.99</v>
      </c>
      <c r="K356" s="8" t="s">
        <v>169</v>
      </c>
      <c r="L356" s="160">
        <v>45365</v>
      </c>
      <c r="M356" s="130" t="s">
        <v>35</v>
      </c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138"/>
    </row>
    <row r="357" spans="1:91" s="50" customFormat="1" ht="26" x14ac:dyDescent="0.3">
      <c r="A357" s="25" t="s">
        <v>7</v>
      </c>
      <c r="B357" s="3" t="s">
        <v>48</v>
      </c>
      <c r="C357" s="37">
        <v>45352</v>
      </c>
      <c r="D357" s="2" t="s">
        <v>539</v>
      </c>
      <c r="E357" s="16"/>
      <c r="F357" s="4" t="s">
        <v>129</v>
      </c>
      <c r="G357" s="10"/>
      <c r="H357" s="4" t="s">
        <v>34</v>
      </c>
      <c r="I357" s="3" t="s">
        <v>198</v>
      </c>
      <c r="J357" s="19">
        <v>9.99</v>
      </c>
      <c r="K357" s="3" t="s">
        <v>1046</v>
      </c>
      <c r="L357" s="137">
        <v>45365</v>
      </c>
      <c r="M357" s="130" t="s">
        <v>37</v>
      </c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138"/>
    </row>
    <row r="358" spans="1:91" s="50" customFormat="1" hidden="1" x14ac:dyDescent="0.3">
      <c r="A358" s="97"/>
      <c r="B358" s="98" t="s">
        <v>207</v>
      </c>
      <c r="C358" s="99">
        <v>45352</v>
      </c>
      <c r="D358" s="100" t="s">
        <v>513</v>
      </c>
      <c r="E358" s="98"/>
      <c r="F358" s="101" t="s">
        <v>816</v>
      </c>
      <c r="G358" s="56"/>
      <c r="H358" s="101" t="s">
        <v>59</v>
      </c>
      <c r="I358" s="98" t="s">
        <v>41</v>
      </c>
      <c r="J358" s="102">
        <v>4.99</v>
      </c>
      <c r="K358" s="98" t="s">
        <v>176</v>
      </c>
      <c r="L358" s="59">
        <v>45351</v>
      </c>
      <c r="M358" s="129" t="s">
        <v>57</v>
      </c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139"/>
      <c r="CE358" s="52"/>
      <c r="CF358" s="52"/>
      <c r="CG358" s="52"/>
      <c r="CH358" s="52"/>
      <c r="CI358" s="52"/>
      <c r="CJ358" s="52"/>
      <c r="CK358" s="52"/>
      <c r="CL358" s="52"/>
    </row>
    <row r="359" spans="1:91" s="50" customFormat="1" x14ac:dyDescent="0.3">
      <c r="A359" s="25" t="s">
        <v>7</v>
      </c>
      <c r="B359" s="3" t="s">
        <v>48</v>
      </c>
      <c r="C359" s="37">
        <v>45352</v>
      </c>
      <c r="D359" s="2" t="s">
        <v>544</v>
      </c>
      <c r="E359" s="3"/>
      <c r="F359" s="4" t="s">
        <v>296</v>
      </c>
      <c r="G359" s="10"/>
      <c r="H359" s="4" t="s">
        <v>27</v>
      </c>
      <c r="I359" s="3" t="s">
        <v>198</v>
      </c>
      <c r="J359" s="19">
        <v>9.99</v>
      </c>
      <c r="K359" s="3" t="s">
        <v>185</v>
      </c>
      <c r="L359" s="6">
        <v>45365</v>
      </c>
      <c r="M359" s="130" t="s">
        <v>35</v>
      </c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138"/>
    </row>
    <row r="360" spans="1:91" s="50" customFormat="1" x14ac:dyDescent="0.3">
      <c r="A360" s="7" t="s">
        <v>7</v>
      </c>
      <c r="B360" s="5" t="s">
        <v>48</v>
      </c>
      <c r="C360" s="37">
        <v>45352</v>
      </c>
      <c r="D360" s="34" t="s">
        <v>1683</v>
      </c>
      <c r="E360" s="7"/>
      <c r="F360" s="4" t="s">
        <v>1684</v>
      </c>
      <c r="G360" s="7"/>
      <c r="H360" s="28" t="s">
        <v>1682</v>
      </c>
      <c r="I360" s="8" t="s">
        <v>44</v>
      </c>
      <c r="J360" s="19">
        <v>13.99</v>
      </c>
      <c r="K360" s="110" t="s">
        <v>185</v>
      </c>
      <c r="L360" s="6">
        <v>45365</v>
      </c>
      <c r="M360" s="133" t="s">
        <v>35</v>
      </c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139"/>
      <c r="CE360" s="52"/>
      <c r="CF360" s="52"/>
      <c r="CG360" s="52"/>
      <c r="CH360" s="52"/>
      <c r="CI360" s="52"/>
      <c r="CJ360" s="52"/>
      <c r="CK360" s="52"/>
      <c r="CL360" s="52"/>
    </row>
    <row r="361" spans="1:91" s="50" customFormat="1" x14ac:dyDescent="0.3">
      <c r="A361" s="25" t="s">
        <v>7</v>
      </c>
      <c r="B361" s="3" t="s">
        <v>48</v>
      </c>
      <c r="C361" s="37">
        <v>45352</v>
      </c>
      <c r="D361" s="2" t="s">
        <v>556</v>
      </c>
      <c r="E361" s="3"/>
      <c r="F361" s="4" t="s">
        <v>836</v>
      </c>
      <c r="G361" s="10"/>
      <c r="H361" s="4" t="s">
        <v>983</v>
      </c>
      <c r="I361" s="3" t="s">
        <v>44</v>
      </c>
      <c r="J361" s="19">
        <v>13.99</v>
      </c>
      <c r="K361" s="3" t="s">
        <v>188</v>
      </c>
      <c r="L361" s="6">
        <v>45365</v>
      </c>
      <c r="M361" s="130" t="s">
        <v>35</v>
      </c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139"/>
      <c r="CE361" s="52"/>
      <c r="CF361" s="52"/>
      <c r="CG361" s="52"/>
      <c r="CH361" s="52"/>
      <c r="CI361" s="52"/>
      <c r="CJ361" s="52"/>
      <c r="CK361" s="52"/>
      <c r="CL361" s="52"/>
    </row>
    <row r="362" spans="1:91" s="50" customFormat="1" ht="22.5" customHeight="1" x14ac:dyDescent="0.3">
      <c r="A362" s="25" t="s">
        <v>7</v>
      </c>
      <c r="B362" s="5" t="s">
        <v>48</v>
      </c>
      <c r="C362" s="36">
        <v>45352</v>
      </c>
      <c r="D362" s="33" t="s">
        <v>1191</v>
      </c>
      <c r="E362" s="16"/>
      <c r="F362" s="4" t="s">
        <v>1192</v>
      </c>
      <c r="G362" s="10"/>
      <c r="H362" s="4" t="s">
        <v>1193</v>
      </c>
      <c r="I362" s="8" t="s">
        <v>1366</v>
      </c>
      <c r="J362" s="19">
        <v>9.99</v>
      </c>
      <c r="K362" s="9" t="s">
        <v>169</v>
      </c>
      <c r="L362" s="6">
        <v>45365</v>
      </c>
      <c r="M362" s="133" t="s">
        <v>52</v>
      </c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45"/>
      <c r="CE362" s="38"/>
      <c r="CF362" s="38"/>
      <c r="CG362" s="38"/>
      <c r="CH362" s="38"/>
      <c r="CI362" s="38"/>
      <c r="CJ362" s="38"/>
      <c r="CK362" s="38"/>
      <c r="CL362" s="38"/>
      <c r="CM362" s="38"/>
    </row>
    <row r="363" spans="1:91" s="50" customFormat="1" ht="26" x14ac:dyDescent="0.3">
      <c r="A363" s="7" t="s">
        <v>7</v>
      </c>
      <c r="B363" s="5" t="s">
        <v>47</v>
      </c>
      <c r="C363" s="37">
        <v>45352</v>
      </c>
      <c r="D363" s="34" t="s">
        <v>1676</v>
      </c>
      <c r="E363" s="3"/>
      <c r="F363" s="4" t="s">
        <v>2242</v>
      </c>
      <c r="G363" s="48"/>
      <c r="H363" s="28" t="s">
        <v>1677</v>
      </c>
      <c r="I363" s="8" t="s">
        <v>42</v>
      </c>
      <c r="J363" s="19">
        <v>28</v>
      </c>
      <c r="K363" s="110" t="s">
        <v>170</v>
      </c>
      <c r="L363" s="6">
        <v>45365</v>
      </c>
      <c r="M363" s="133" t="s">
        <v>37</v>
      </c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138"/>
    </row>
    <row r="364" spans="1:91" s="50" customFormat="1" hidden="1" x14ac:dyDescent="0.3">
      <c r="B364" s="52" t="s">
        <v>207</v>
      </c>
      <c r="C364" s="53">
        <v>45352</v>
      </c>
      <c r="D364" s="54" t="s">
        <v>2207</v>
      </c>
      <c r="E364" s="52"/>
      <c r="F364" s="101" t="s">
        <v>2208</v>
      </c>
      <c r="G364" s="56"/>
      <c r="H364" s="101" t="s">
        <v>2206</v>
      </c>
      <c r="I364" s="57" t="s">
        <v>41</v>
      </c>
      <c r="J364" s="102">
        <v>7.99</v>
      </c>
      <c r="K364" s="58" t="s">
        <v>179</v>
      </c>
      <c r="L364" s="59">
        <v>45351</v>
      </c>
      <c r="M364" s="131" t="s">
        <v>57</v>
      </c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138"/>
    </row>
    <row r="365" spans="1:91" s="50" customFormat="1" hidden="1" x14ac:dyDescent="0.3">
      <c r="A365" s="97"/>
      <c r="B365" s="98" t="s">
        <v>207</v>
      </c>
      <c r="C365" s="99">
        <v>45352</v>
      </c>
      <c r="D365" s="100" t="s">
        <v>562</v>
      </c>
      <c r="E365" s="98"/>
      <c r="F365" s="101" t="s">
        <v>838</v>
      </c>
      <c r="G365" s="56"/>
      <c r="H365" s="101" t="s">
        <v>204</v>
      </c>
      <c r="I365" s="98" t="s">
        <v>198</v>
      </c>
      <c r="J365" s="102">
        <v>5.99</v>
      </c>
      <c r="K365" s="98" t="s">
        <v>83</v>
      </c>
      <c r="L365" s="59">
        <v>45365</v>
      </c>
      <c r="M365" s="129" t="s">
        <v>57</v>
      </c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138"/>
    </row>
    <row r="366" spans="1:91" s="50" customFormat="1" ht="26" hidden="1" x14ac:dyDescent="0.3">
      <c r="B366" s="52" t="s">
        <v>207</v>
      </c>
      <c r="C366" s="53">
        <v>45352</v>
      </c>
      <c r="D366" s="54" t="s">
        <v>1865</v>
      </c>
      <c r="E366" s="52"/>
      <c r="F366" s="101" t="s">
        <v>1872</v>
      </c>
      <c r="G366" s="56"/>
      <c r="H366" s="101" t="s">
        <v>1880</v>
      </c>
      <c r="I366" s="57" t="s">
        <v>1366</v>
      </c>
      <c r="J366" s="102">
        <v>6.99</v>
      </c>
      <c r="K366" s="58" t="s">
        <v>179</v>
      </c>
      <c r="L366" s="59">
        <v>45351</v>
      </c>
      <c r="M366" s="131" t="s">
        <v>36</v>
      </c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139"/>
      <c r="CE366" s="52"/>
      <c r="CF366" s="52"/>
      <c r="CG366" s="52"/>
      <c r="CH366" s="52"/>
      <c r="CI366" s="52"/>
      <c r="CJ366" s="52"/>
      <c r="CK366" s="52"/>
      <c r="CL366" s="52"/>
    </row>
    <row r="367" spans="1:91" s="50" customFormat="1" ht="26" hidden="1" x14ac:dyDescent="0.3">
      <c r="A367" s="97"/>
      <c r="B367" s="98" t="s">
        <v>207</v>
      </c>
      <c r="C367" s="99">
        <v>45352</v>
      </c>
      <c r="D367" s="100" t="s">
        <v>561</v>
      </c>
      <c r="F367" s="101" t="s">
        <v>837</v>
      </c>
      <c r="G367" s="56"/>
      <c r="H367" s="101" t="s">
        <v>244</v>
      </c>
      <c r="I367" s="98" t="s">
        <v>198</v>
      </c>
      <c r="J367" s="102">
        <v>6.99</v>
      </c>
      <c r="K367" s="98" t="s">
        <v>179</v>
      </c>
      <c r="L367" s="59">
        <v>45365</v>
      </c>
      <c r="M367" s="129" t="s">
        <v>57</v>
      </c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139"/>
      <c r="CE367" s="52"/>
      <c r="CF367" s="52"/>
      <c r="CG367" s="52"/>
      <c r="CH367" s="52"/>
      <c r="CI367" s="52"/>
      <c r="CJ367" s="52"/>
      <c r="CK367" s="52"/>
      <c r="CL367" s="52"/>
      <c r="CM367" s="38"/>
    </row>
    <row r="368" spans="1:91" s="50" customFormat="1" ht="26" hidden="1" x14ac:dyDescent="0.3">
      <c r="A368" s="97"/>
      <c r="B368" s="98" t="s">
        <v>207</v>
      </c>
      <c r="C368" s="99">
        <v>45352</v>
      </c>
      <c r="D368" s="100" t="s">
        <v>558</v>
      </c>
      <c r="E368" s="98"/>
      <c r="F368" s="101" t="s">
        <v>1554</v>
      </c>
      <c r="G368" s="56"/>
      <c r="H368" s="101" t="s">
        <v>251</v>
      </c>
      <c r="I368" s="98" t="s">
        <v>198</v>
      </c>
      <c r="J368" s="102">
        <v>6.99</v>
      </c>
      <c r="K368" s="98" t="s">
        <v>179</v>
      </c>
      <c r="L368" s="59">
        <v>45365</v>
      </c>
      <c r="M368" s="129" t="s">
        <v>57</v>
      </c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139"/>
      <c r="CE368" s="52"/>
      <c r="CF368" s="52"/>
      <c r="CG368" s="52"/>
      <c r="CH368" s="52"/>
      <c r="CI368" s="52"/>
      <c r="CJ368" s="52"/>
      <c r="CK368" s="52"/>
      <c r="CL368" s="52"/>
    </row>
    <row r="369" spans="1:91" s="50" customFormat="1" ht="26" hidden="1" x14ac:dyDescent="0.3">
      <c r="A369" s="97"/>
      <c r="B369" s="98" t="s">
        <v>207</v>
      </c>
      <c r="C369" s="99">
        <v>45352</v>
      </c>
      <c r="D369" s="100" t="s">
        <v>559</v>
      </c>
      <c r="E369" s="98"/>
      <c r="F369" s="101" t="s">
        <v>1555</v>
      </c>
      <c r="G369" s="56"/>
      <c r="H369" s="101" t="s">
        <v>251</v>
      </c>
      <c r="I369" s="98" t="s">
        <v>198</v>
      </c>
      <c r="J369" s="102">
        <v>6.99</v>
      </c>
      <c r="K369" s="98" t="s">
        <v>179</v>
      </c>
      <c r="L369" s="59">
        <v>45365</v>
      </c>
      <c r="M369" s="129" t="s">
        <v>57</v>
      </c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138"/>
    </row>
    <row r="370" spans="1:91" s="50" customFormat="1" hidden="1" x14ac:dyDescent="0.3">
      <c r="A370" s="97"/>
      <c r="B370" s="98" t="s">
        <v>207</v>
      </c>
      <c r="C370" s="99">
        <v>45352</v>
      </c>
      <c r="D370" s="100" t="s">
        <v>516</v>
      </c>
      <c r="E370" s="98"/>
      <c r="F370" s="101" t="s">
        <v>819</v>
      </c>
      <c r="G370" s="56"/>
      <c r="H370" s="101" t="s">
        <v>62</v>
      </c>
      <c r="I370" s="98" t="s">
        <v>41</v>
      </c>
      <c r="J370" s="102">
        <v>7.99</v>
      </c>
      <c r="K370" s="98" t="s">
        <v>62</v>
      </c>
      <c r="L370" s="59">
        <v>45351</v>
      </c>
      <c r="M370" s="129" t="s">
        <v>57</v>
      </c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138"/>
    </row>
    <row r="371" spans="1:91" s="26" customFormat="1" ht="26" x14ac:dyDescent="0.3">
      <c r="A371" s="26" t="s">
        <v>7</v>
      </c>
      <c r="B371" s="5" t="s">
        <v>47</v>
      </c>
      <c r="C371" s="36">
        <v>45352</v>
      </c>
      <c r="D371" s="33" t="s">
        <v>1383</v>
      </c>
      <c r="F371" s="4" t="s">
        <v>1384</v>
      </c>
      <c r="H371" s="28" t="s">
        <v>1385</v>
      </c>
      <c r="I371" s="8" t="s">
        <v>42</v>
      </c>
      <c r="J371" s="19">
        <v>75</v>
      </c>
      <c r="K371" s="8" t="s">
        <v>175</v>
      </c>
      <c r="L371" s="6">
        <v>45365</v>
      </c>
      <c r="M371" s="133" t="s">
        <v>39</v>
      </c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138"/>
      <c r="CE371" s="50"/>
      <c r="CF371" s="50"/>
      <c r="CG371" s="50"/>
      <c r="CH371" s="50"/>
      <c r="CI371" s="50"/>
      <c r="CJ371" s="50"/>
      <c r="CK371" s="50"/>
      <c r="CL371" s="50"/>
      <c r="CM371" s="50"/>
    </row>
    <row r="372" spans="1:91" s="50" customFormat="1" ht="26" hidden="1" x14ac:dyDescent="0.3">
      <c r="A372" s="97"/>
      <c r="B372" s="98" t="s">
        <v>207</v>
      </c>
      <c r="C372" s="99">
        <v>45352</v>
      </c>
      <c r="D372" s="100" t="s">
        <v>519</v>
      </c>
      <c r="E372" s="98"/>
      <c r="F372" s="101" t="s">
        <v>822</v>
      </c>
      <c r="G372" s="56" t="s">
        <v>235</v>
      </c>
      <c r="H372" s="101" t="s">
        <v>971</v>
      </c>
      <c r="I372" s="98" t="s">
        <v>41</v>
      </c>
      <c r="J372" s="102">
        <v>6.99</v>
      </c>
      <c r="K372" s="98" t="s">
        <v>200</v>
      </c>
      <c r="L372" s="59">
        <v>45351</v>
      </c>
      <c r="M372" s="129" t="s">
        <v>36</v>
      </c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138"/>
    </row>
    <row r="373" spans="1:91" s="38" customFormat="1" ht="26" hidden="1" x14ac:dyDescent="0.3">
      <c r="A373" s="97"/>
      <c r="B373" s="98" t="s">
        <v>207</v>
      </c>
      <c r="C373" s="99">
        <v>45352</v>
      </c>
      <c r="D373" s="108" t="s">
        <v>520</v>
      </c>
      <c r="E373" s="109"/>
      <c r="F373" s="101" t="s">
        <v>823</v>
      </c>
      <c r="G373" s="56" t="s">
        <v>235</v>
      </c>
      <c r="H373" s="112" t="s">
        <v>972</v>
      </c>
      <c r="I373" s="98" t="s">
        <v>41</v>
      </c>
      <c r="J373" s="102">
        <v>6.99</v>
      </c>
      <c r="K373" s="98" t="s">
        <v>200</v>
      </c>
      <c r="L373" s="59">
        <v>45351</v>
      </c>
      <c r="M373" s="214" t="s">
        <v>36</v>
      </c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  <c r="AT373" s="153"/>
      <c r="AU373" s="153"/>
      <c r="AV373" s="153"/>
      <c r="AW373" s="153"/>
      <c r="AX373" s="153"/>
      <c r="AY373" s="153"/>
      <c r="AZ373" s="153"/>
      <c r="BA373" s="153"/>
      <c r="BB373" s="153"/>
      <c r="BC373" s="153"/>
      <c r="BD373" s="153"/>
      <c r="BE373" s="153"/>
      <c r="BF373" s="153"/>
      <c r="BG373" s="153"/>
      <c r="BH373" s="153"/>
      <c r="BI373" s="153"/>
      <c r="BJ373" s="153"/>
      <c r="BK373" s="153"/>
      <c r="BL373" s="153"/>
      <c r="BM373" s="153"/>
      <c r="BN373" s="153"/>
      <c r="BO373" s="153"/>
      <c r="BP373" s="153"/>
      <c r="BQ373" s="153"/>
      <c r="BR373" s="153"/>
      <c r="BS373" s="153"/>
      <c r="BT373" s="153"/>
      <c r="BU373" s="153"/>
      <c r="BV373" s="153"/>
      <c r="BW373" s="153"/>
      <c r="BX373" s="153"/>
      <c r="BY373" s="153"/>
      <c r="BZ373" s="153"/>
      <c r="CA373" s="153"/>
      <c r="CB373" s="153"/>
      <c r="CC373" s="153"/>
      <c r="CD373" s="142"/>
      <c r="CE373" s="5"/>
      <c r="CF373" s="5"/>
      <c r="CG373" s="5"/>
      <c r="CH373" s="5"/>
      <c r="CI373" s="5"/>
      <c r="CJ373" s="5"/>
      <c r="CK373" s="5"/>
      <c r="CL373" s="5"/>
      <c r="CM373" s="26"/>
    </row>
    <row r="374" spans="1:91" s="50" customFormat="1" ht="26" hidden="1" x14ac:dyDescent="0.3">
      <c r="A374" s="97"/>
      <c r="B374" s="98" t="s">
        <v>207</v>
      </c>
      <c r="C374" s="99">
        <v>45352</v>
      </c>
      <c r="D374" s="100" t="s">
        <v>518</v>
      </c>
      <c r="E374" s="98"/>
      <c r="F374" s="101" t="s">
        <v>821</v>
      </c>
      <c r="G374" s="56" t="s">
        <v>235</v>
      </c>
      <c r="H374" s="101" t="s">
        <v>970</v>
      </c>
      <c r="I374" s="98" t="s">
        <v>41</v>
      </c>
      <c r="J374" s="102">
        <v>6.99</v>
      </c>
      <c r="K374" s="98" t="s">
        <v>200</v>
      </c>
      <c r="L374" s="59">
        <v>45351</v>
      </c>
      <c r="M374" s="129" t="s">
        <v>36</v>
      </c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139"/>
      <c r="CE374" s="52"/>
      <c r="CF374" s="52"/>
      <c r="CG374" s="52"/>
      <c r="CH374" s="52"/>
      <c r="CI374" s="52"/>
      <c r="CJ374" s="52"/>
      <c r="CK374" s="52"/>
      <c r="CL374" s="52"/>
    </row>
    <row r="375" spans="1:91" s="50" customFormat="1" hidden="1" x14ac:dyDescent="0.3">
      <c r="A375" s="97"/>
      <c r="B375" s="98" t="s">
        <v>207</v>
      </c>
      <c r="C375" s="99">
        <v>45352</v>
      </c>
      <c r="D375" s="100" t="s">
        <v>498</v>
      </c>
      <c r="E375" s="98"/>
      <c r="F375" s="101" t="s">
        <v>812</v>
      </c>
      <c r="G375" s="56"/>
      <c r="H375" s="101" t="s">
        <v>57</v>
      </c>
      <c r="I375" s="98" t="s">
        <v>58</v>
      </c>
      <c r="J375" s="102">
        <v>6.99</v>
      </c>
      <c r="K375" s="98" t="s">
        <v>179</v>
      </c>
      <c r="L375" s="59">
        <v>45351</v>
      </c>
      <c r="M375" s="129" t="s">
        <v>57</v>
      </c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138"/>
      <c r="CM375" s="38"/>
    </row>
    <row r="376" spans="1:91" s="50" customFormat="1" hidden="1" x14ac:dyDescent="0.3">
      <c r="A376" s="97"/>
      <c r="B376" s="98" t="s">
        <v>207</v>
      </c>
      <c r="C376" s="99">
        <v>45352</v>
      </c>
      <c r="D376" s="100" t="s">
        <v>499</v>
      </c>
      <c r="E376" s="123"/>
      <c r="F376" s="101" t="s">
        <v>1364</v>
      </c>
      <c r="G376" s="56"/>
      <c r="H376" s="114" t="s">
        <v>57</v>
      </c>
      <c r="I376" s="98" t="s">
        <v>58</v>
      </c>
      <c r="J376" s="102">
        <v>6.99</v>
      </c>
      <c r="K376" s="98" t="s">
        <v>179</v>
      </c>
      <c r="L376" s="59">
        <v>45351</v>
      </c>
      <c r="M376" s="129" t="s">
        <v>57</v>
      </c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138"/>
    </row>
    <row r="377" spans="1:91" s="50" customFormat="1" hidden="1" x14ac:dyDescent="0.3">
      <c r="A377" s="97"/>
      <c r="B377" s="98" t="s">
        <v>207</v>
      </c>
      <c r="C377" s="99">
        <v>45352</v>
      </c>
      <c r="D377" s="54" t="s">
        <v>512</v>
      </c>
      <c r="E377" s="98"/>
      <c r="F377" s="101" t="s">
        <v>2009</v>
      </c>
      <c r="G377" s="56"/>
      <c r="H377" s="101" t="s">
        <v>57</v>
      </c>
      <c r="I377" s="98" t="s">
        <v>198</v>
      </c>
      <c r="J377" s="102">
        <v>6.99</v>
      </c>
      <c r="K377" s="98" t="s">
        <v>229</v>
      </c>
      <c r="L377" s="59">
        <v>45351</v>
      </c>
      <c r="M377" s="129" t="s">
        <v>57</v>
      </c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138"/>
    </row>
    <row r="378" spans="1:91" s="50" customFormat="1" x14ac:dyDescent="0.3">
      <c r="A378" s="26" t="s">
        <v>7</v>
      </c>
      <c r="B378" s="5" t="s">
        <v>47</v>
      </c>
      <c r="C378" s="36">
        <v>45352</v>
      </c>
      <c r="D378" s="33" t="s">
        <v>1940</v>
      </c>
      <c r="E378" s="5"/>
      <c r="F378" s="4" t="s">
        <v>1948</v>
      </c>
      <c r="G378" s="10"/>
      <c r="H378" s="4" t="s">
        <v>1950</v>
      </c>
      <c r="I378" s="8" t="s">
        <v>46</v>
      </c>
      <c r="J378" s="19">
        <v>10.99</v>
      </c>
      <c r="K378" s="9" t="s">
        <v>184</v>
      </c>
      <c r="L378" s="6">
        <v>45365</v>
      </c>
      <c r="M378" s="133" t="s">
        <v>37</v>
      </c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139"/>
      <c r="CE378" s="52"/>
      <c r="CF378" s="52"/>
      <c r="CG378" s="52"/>
      <c r="CH378" s="52"/>
      <c r="CI378" s="52"/>
      <c r="CJ378" s="52"/>
      <c r="CK378" s="52"/>
      <c r="CL378" s="52"/>
    </row>
    <row r="379" spans="1:91" s="50" customFormat="1" ht="46" hidden="1" customHeight="1" x14ac:dyDescent="0.3">
      <c r="A379" s="97"/>
      <c r="B379" s="98" t="s">
        <v>207</v>
      </c>
      <c r="C379" s="99">
        <v>45352</v>
      </c>
      <c r="D379" s="100" t="s">
        <v>568</v>
      </c>
      <c r="E379" s="98"/>
      <c r="F379" s="101" t="s">
        <v>1844</v>
      </c>
      <c r="G379" s="56"/>
      <c r="H379" s="101" t="s">
        <v>987</v>
      </c>
      <c r="I379" s="98" t="s">
        <v>58</v>
      </c>
      <c r="J379" s="102">
        <v>6.99</v>
      </c>
      <c r="K379" s="98" t="s">
        <v>179</v>
      </c>
      <c r="L379" s="59">
        <v>45365</v>
      </c>
      <c r="M379" s="129" t="s">
        <v>36</v>
      </c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138"/>
    </row>
    <row r="380" spans="1:91" s="50" customFormat="1" ht="26" hidden="1" x14ac:dyDescent="0.3">
      <c r="A380" s="97"/>
      <c r="B380" s="98" t="s">
        <v>207</v>
      </c>
      <c r="C380" s="99">
        <v>45352</v>
      </c>
      <c r="D380" s="100" t="s">
        <v>569</v>
      </c>
      <c r="E380" s="98"/>
      <c r="F380" s="101" t="s">
        <v>1845</v>
      </c>
      <c r="G380" s="56"/>
      <c r="H380" s="101" t="s">
        <v>987</v>
      </c>
      <c r="I380" s="98" t="s">
        <v>58</v>
      </c>
      <c r="J380" s="102">
        <v>6.99</v>
      </c>
      <c r="K380" s="98" t="s">
        <v>179</v>
      </c>
      <c r="L380" s="59">
        <v>45365</v>
      </c>
      <c r="M380" s="129" t="s">
        <v>36</v>
      </c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139"/>
      <c r="CE380" s="52"/>
      <c r="CF380" s="52"/>
      <c r="CG380" s="52"/>
      <c r="CH380" s="52"/>
      <c r="CI380" s="52"/>
      <c r="CJ380" s="52"/>
      <c r="CK380" s="52"/>
      <c r="CL380" s="52"/>
    </row>
    <row r="381" spans="1:91" s="44" customFormat="1" ht="26" hidden="1" x14ac:dyDescent="0.3">
      <c r="A381" s="97"/>
      <c r="B381" s="98" t="s">
        <v>207</v>
      </c>
      <c r="C381" s="99">
        <v>45352</v>
      </c>
      <c r="D381" s="100" t="s">
        <v>532</v>
      </c>
      <c r="E381" s="98"/>
      <c r="F381" s="101" t="s">
        <v>1358</v>
      </c>
      <c r="G381" s="56"/>
      <c r="H381" s="101" t="s">
        <v>977</v>
      </c>
      <c r="I381" s="98" t="s">
        <v>41</v>
      </c>
      <c r="J381" s="102">
        <v>7.99</v>
      </c>
      <c r="K381" s="98" t="s">
        <v>179</v>
      </c>
      <c r="L381" s="59">
        <v>45351</v>
      </c>
      <c r="M381" s="129" t="s">
        <v>36</v>
      </c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138"/>
      <c r="CE381" s="50"/>
      <c r="CF381" s="50"/>
      <c r="CG381" s="50"/>
      <c r="CH381" s="50"/>
      <c r="CI381" s="50"/>
      <c r="CJ381" s="50"/>
      <c r="CK381" s="50"/>
      <c r="CL381" s="50"/>
      <c r="CM381" s="50"/>
    </row>
    <row r="382" spans="1:91" s="43" customFormat="1" ht="26" hidden="1" x14ac:dyDescent="0.3">
      <c r="A382" s="50"/>
      <c r="B382" s="98" t="s">
        <v>207</v>
      </c>
      <c r="C382" s="99">
        <v>45352</v>
      </c>
      <c r="D382" s="100" t="s">
        <v>1157</v>
      </c>
      <c r="E382" s="100"/>
      <c r="F382" s="101" t="s">
        <v>1609</v>
      </c>
      <c r="G382" s="56" t="s">
        <v>1363</v>
      </c>
      <c r="H382" s="101" t="s">
        <v>1163</v>
      </c>
      <c r="I382" s="98" t="s">
        <v>41</v>
      </c>
      <c r="J382" s="107">
        <v>7.99</v>
      </c>
      <c r="K382" s="98" t="s">
        <v>181</v>
      </c>
      <c r="L382" s="59">
        <v>45379</v>
      </c>
      <c r="M382" s="134" t="s">
        <v>36</v>
      </c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138"/>
      <c r="CE382" s="50"/>
      <c r="CF382" s="50"/>
      <c r="CG382" s="50"/>
      <c r="CH382" s="50"/>
      <c r="CI382" s="50"/>
      <c r="CJ382" s="50"/>
      <c r="CK382" s="50"/>
      <c r="CL382" s="50"/>
      <c r="CM382" s="50"/>
    </row>
    <row r="383" spans="1:91" s="52" customFormat="1" hidden="1" x14ac:dyDescent="0.3">
      <c r="A383" s="97"/>
      <c r="B383" s="98" t="s">
        <v>207</v>
      </c>
      <c r="C383" s="99">
        <v>45352</v>
      </c>
      <c r="D383" s="100" t="s">
        <v>503</v>
      </c>
      <c r="E383" s="98"/>
      <c r="F383" s="101" t="s">
        <v>814</v>
      </c>
      <c r="G383" s="56"/>
      <c r="H383" s="101" t="s">
        <v>88</v>
      </c>
      <c r="I383" s="98" t="s">
        <v>58</v>
      </c>
      <c r="J383" s="102">
        <v>9.99</v>
      </c>
      <c r="K383" s="98" t="s">
        <v>179</v>
      </c>
      <c r="L383" s="59">
        <v>45351</v>
      </c>
      <c r="M383" s="129" t="s">
        <v>36</v>
      </c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  <c r="AR383" s="154"/>
      <c r="AS383" s="154"/>
      <c r="AT383" s="154"/>
      <c r="AU383" s="154"/>
      <c r="AV383" s="154"/>
      <c r="AW383" s="154"/>
      <c r="AX383" s="154"/>
      <c r="AY383" s="154"/>
      <c r="AZ383" s="154"/>
      <c r="BA383" s="154"/>
      <c r="BB383" s="154"/>
      <c r="BC383" s="154"/>
      <c r="BD383" s="154"/>
      <c r="BE383" s="154"/>
      <c r="BF383" s="154"/>
      <c r="BG383" s="154"/>
      <c r="BH383" s="154"/>
      <c r="BI383" s="154"/>
      <c r="BJ383" s="154"/>
      <c r="BK383" s="154"/>
      <c r="BL383" s="154"/>
      <c r="BM383" s="154"/>
      <c r="BN383" s="154"/>
      <c r="BO383" s="154"/>
      <c r="BP383" s="154"/>
      <c r="BQ383" s="154"/>
      <c r="BR383" s="154"/>
      <c r="BS383" s="154"/>
      <c r="BT383" s="154"/>
      <c r="BU383" s="154"/>
      <c r="BV383" s="154"/>
      <c r="BW383" s="154"/>
      <c r="BX383" s="154"/>
      <c r="BY383" s="154"/>
      <c r="BZ383" s="154"/>
      <c r="CA383" s="154"/>
      <c r="CB383" s="154"/>
      <c r="CC383" s="154"/>
      <c r="CD383" s="143"/>
      <c r="CE383" s="43"/>
      <c r="CF383" s="43"/>
      <c r="CG383" s="43"/>
      <c r="CH383" s="43"/>
      <c r="CI383" s="43"/>
      <c r="CJ383" s="43"/>
      <c r="CK383" s="43"/>
      <c r="CL383" s="43"/>
      <c r="CM383" s="44"/>
    </row>
    <row r="384" spans="1:91" s="52" customFormat="1" hidden="1" x14ac:dyDescent="0.3">
      <c r="A384" s="97"/>
      <c r="B384" s="98" t="s">
        <v>207</v>
      </c>
      <c r="C384" s="99">
        <v>45352</v>
      </c>
      <c r="D384" s="100" t="s">
        <v>355</v>
      </c>
      <c r="E384" s="98"/>
      <c r="F384" s="101" t="s">
        <v>2209</v>
      </c>
      <c r="G384" s="56"/>
      <c r="H384" s="101" t="s">
        <v>209</v>
      </c>
      <c r="I384" s="98" t="s">
        <v>198</v>
      </c>
      <c r="J384" s="102">
        <v>7.99</v>
      </c>
      <c r="K384" s="98" t="s">
        <v>182</v>
      </c>
      <c r="L384" s="59">
        <v>45351</v>
      </c>
      <c r="M384" s="132" t="s">
        <v>57</v>
      </c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  <c r="BO384" s="151"/>
      <c r="BP384" s="151"/>
      <c r="BQ384" s="151"/>
      <c r="BR384" s="151"/>
      <c r="BS384" s="151"/>
      <c r="BT384" s="151"/>
      <c r="BU384" s="151"/>
      <c r="BV384" s="151"/>
      <c r="BW384" s="151"/>
      <c r="BX384" s="151"/>
      <c r="BY384" s="151"/>
      <c r="BZ384" s="151"/>
      <c r="CA384" s="151"/>
      <c r="CB384" s="151"/>
      <c r="CC384" s="151"/>
      <c r="CD384" s="144"/>
      <c r="CE384" s="44"/>
      <c r="CF384" s="44"/>
      <c r="CG384" s="44"/>
      <c r="CH384" s="44"/>
      <c r="CI384" s="44"/>
      <c r="CJ384" s="44"/>
      <c r="CK384" s="44"/>
      <c r="CL384" s="44"/>
      <c r="CM384" s="43"/>
    </row>
    <row r="385" spans="1:91" s="5" customFormat="1" x14ac:dyDescent="0.3">
      <c r="A385" s="25" t="s">
        <v>7</v>
      </c>
      <c r="B385" s="3" t="s">
        <v>47</v>
      </c>
      <c r="C385" s="37">
        <v>45352</v>
      </c>
      <c r="D385" s="2" t="s">
        <v>560</v>
      </c>
      <c r="E385" s="3"/>
      <c r="F385" s="4" t="s">
        <v>1450</v>
      </c>
      <c r="G385" s="10"/>
      <c r="H385" s="4" t="s">
        <v>111</v>
      </c>
      <c r="I385" s="3" t="s">
        <v>43</v>
      </c>
      <c r="J385" s="19">
        <v>26</v>
      </c>
      <c r="K385" s="3" t="s">
        <v>170</v>
      </c>
      <c r="L385" s="6">
        <v>45365</v>
      </c>
      <c r="M385" s="130" t="s">
        <v>52</v>
      </c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139"/>
      <c r="CE385" s="52"/>
      <c r="CF385" s="52"/>
      <c r="CG385" s="52"/>
      <c r="CH385" s="52"/>
      <c r="CI385" s="52"/>
      <c r="CJ385" s="52"/>
      <c r="CK385" s="52"/>
      <c r="CL385" s="52"/>
      <c r="CM385" s="50"/>
    </row>
    <row r="386" spans="1:91" s="52" customFormat="1" ht="26" hidden="1" x14ac:dyDescent="0.3">
      <c r="A386" s="97"/>
      <c r="B386" s="98" t="s">
        <v>207</v>
      </c>
      <c r="C386" s="99">
        <v>45352</v>
      </c>
      <c r="D386" s="100" t="s">
        <v>548</v>
      </c>
      <c r="E386" s="98"/>
      <c r="F386" s="101" t="s">
        <v>1923</v>
      </c>
      <c r="G386" s="56"/>
      <c r="H386" s="101" t="s">
        <v>219</v>
      </c>
      <c r="I386" s="98" t="s">
        <v>198</v>
      </c>
      <c r="J386" s="102">
        <v>7.99</v>
      </c>
      <c r="K386" s="98" t="s">
        <v>182</v>
      </c>
      <c r="L386" s="59">
        <v>45365</v>
      </c>
      <c r="M386" s="129" t="s">
        <v>57</v>
      </c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138"/>
      <c r="CE386" s="50"/>
      <c r="CF386" s="50"/>
      <c r="CG386" s="50"/>
      <c r="CH386" s="50"/>
      <c r="CI386" s="50"/>
      <c r="CJ386" s="50"/>
      <c r="CK386" s="50"/>
      <c r="CL386" s="50"/>
    </row>
    <row r="387" spans="1:91" s="5" customFormat="1" x14ac:dyDescent="0.3">
      <c r="A387" s="25" t="s">
        <v>7</v>
      </c>
      <c r="B387" s="3" t="s">
        <v>47</v>
      </c>
      <c r="C387" s="37">
        <v>45352</v>
      </c>
      <c r="D387" s="2" t="s">
        <v>1941</v>
      </c>
      <c r="E387" s="3"/>
      <c r="F387" s="4" t="s">
        <v>1949</v>
      </c>
      <c r="G387" s="10"/>
      <c r="H387" s="4" t="s">
        <v>1951</v>
      </c>
      <c r="I387" s="3" t="s">
        <v>46</v>
      </c>
      <c r="J387" s="19">
        <v>12.99</v>
      </c>
      <c r="K387" s="3" t="s">
        <v>171</v>
      </c>
      <c r="L387" s="6">
        <v>45365</v>
      </c>
      <c r="M387" s="130" t="s">
        <v>37</v>
      </c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45"/>
      <c r="CE387" s="38"/>
      <c r="CF387" s="38"/>
      <c r="CG387" s="38"/>
      <c r="CH387" s="38"/>
      <c r="CI387" s="38"/>
      <c r="CJ387" s="38"/>
      <c r="CK387" s="38"/>
      <c r="CL387" s="38"/>
      <c r="CM387" s="38"/>
    </row>
    <row r="388" spans="1:91" s="52" customFormat="1" hidden="1" x14ac:dyDescent="0.3">
      <c r="A388" s="97"/>
      <c r="B388" s="98" t="s">
        <v>207</v>
      </c>
      <c r="C388" s="99">
        <v>45352</v>
      </c>
      <c r="D388" s="100" t="s">
        <v>522</v>
      </c>
      <c r="E388" s="98"/>
      <c r="F388" s="101" t="s">
        <v>825</v>
      </c>
      <c r="G388" s="56" t="s">
        <v>235</v>
      </c>
      <c r="H388" s="101" t="s">
        <v>283</v>
      </c>
      <c r="I388" s="98" t="s">
        <v>198</v>
      </c>
      <c r="J388" s="102">
        <v>7.99</v>
      </c>
      <c r="K388" s="98" t="s">
        <v>180</v>
      </c>
      <c r="L388" s="59">
        <v>45351</v>
      </c>
      <c r="M388" s="129" t="s">
        <v>36</v>
      </c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139"/>
    </row>
    <row r="389" spans="1:91" s="52" customFormat="1" hidden="1" x14ac:dyDescent="0.3">
      <c r="A389" s="97"/>
      <c r="B389" s="98" t="s">
        <v>207</v>
      </c>
      <c r="C389" s="99">
        <v>45352</v>
      </c>
      <c r="D389" s="108" t="s">
        <v>523</v>
      </c>
      <c r="E389" s="109"/>
      <c r="F389" s="101" t="s">
        <v>826</v>
      </c>
      <c r="G389" s="56" t="s">
        <v>235</v>
      </c>
      <c r="H389" s="112" t="s">
        <v>283</v>
      </c>
      <c r="I389" s="98" t="s">
        <v>198</v>
      </c>
      <c r="J389" s="102">
        <v>7.99</v>
      </c>
      <c r="K389" s="98" t="s">
        <v>180</v>
      </c>
      <c r="L389" s="59">
        <v>45351</v>
      </c>
      <c r="M389" s="129" t="s">
        <v>36</v>
      </c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3"/>
      <c r="BD389" s="153"/>
      <c r="BE389" s="153"/>
      <c r="BF389" s="153"/>
      <c r="BG389" s="153"/>
      <c r="BH389" s="153"/>
      <c r="BI389" s="153"/>
      <c r="BJ389" s="153"/>
      <c r="BK389" s="153"/>
      <c r="BL389" s="153"/>
      <c r="BM389" s="153"/>
      <c r="BN389" s="153"/>
      <c r="BO389" s="153"/>
      <c r="BP389" s="153"/>
      <c r="BQ389" s="153"/>
      <c r="BR389" s="153"/>
      <c r="BS389" s="153"/>
      <c r="BT389" s="153"/>
      <c r="BU389" s="153"/>
      <c r="BV389" s="153"/>
      <c r="BW389" s="153"/>
      <c r="BX389" s="153"/>
      <c r="BY389" s="153"/>
      <c r="BZ389" s="153"/>
      <c r="CA389" s="153"/>
      <c r="CB389" s="153"/>
      <c r="CC389" s="153"/>
      <c r="CD389" s="142"/>
      <c r="CE389" s="5"/>
      <c r="CF389" s="5"/>
      <c r="CG389" s="5"/>
      <c r="CH389" s="5"/>
      <c r="CI389" s="5"/>
      <c r="CJ389" s="5"/>
      <c r="CK389" s="5"/>
      <c r="CL389" s="5"/>
      <c r="CM389" s="5"/>
    </row>
    <row r="390" spans="1:91" s="52" customFormat="1" hidden="1" x14ac:dyDescent="0.3">
      <c r="A390" s="97"/>
      <c r="B390" s="98" t="s">
        <v>207</v>
      </c>
      <c r="C390" s="99">
        <v>45352</v>
      </c>
      <c r="D390" s="100" t="s">
        <v>524</v>
      </c>
      <c r="E390" s="98"/>
      <c r="F390" s="101" t="s">
        <v>827</v>
      </c>
      <c r="G390" s="56" t="s">
        <v>235</v>
      </c>
      <c r="H390" s="101" t="s">
        <v>283</v>
      </c>
      <c r="I390" s="98" t="s">
        <v>198</v>
      </c>
      <c r="J390" s="102">
        <v>6.99</v>
      </c>
      <c r="K390" s="98" t="s">
        <v>180</v>
      </c>
      <c r="L390" s="59">
        <v>45351</v>
      </c>
      <c r="M390" s="129" t="s">
        <v>36</v>
      </c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138"/>
      <c r="CE390" s="50"/>
      <c r="CF390" s="50"/>
      <c r="CG390" s="50"/>
      <c r="CH390" s="50"/>
      <c r="CI390" s="50"/>
      <c r="CJ390" s="50"/>
      <c r="CK390" s="50"/>
      <c r="CL390" s="50"/>
    </row>
    <row r="391" spans="1:91" s="52" customFormat="1" hidden="1" x14ac:dyDescent="0.3">
      <c r="A391" s="97"/>
      <c r="B391" s="98" t="s">
        <v>207</v>
      </c>
      <c r="C391" s="99">
        <v>45352</v>
      </c>
      <c r="D391" s="100" t="s">
        <v>525</v>
      </c>
      <c r="E391" s="98"/>
      <c r="F391" s="101" t="s">
        <v>828</v>
      </c>
      <c r="G391" s="56" t="s">
        <v>235</v>
      </c>
      <c r="H391" s="101" t="s">
        <v>283</v>
      </c>
      <c r="I391" s="98" t="s">
        <v>198</v>
      </c>
      <c r="J391" s="102">
        <v>7.99</v>
      </c>
      <c r="K391" s="98" t="s">
        <v>180</v>
      </c>
      <c r="L391" s="59">
        <v>45351</v>
      </c>
      <c r="M391" s="129" t="s">
        <v>57</v>
      </c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138"/>
      <c r="CE391" s="50"/>
      <c r="CF391" s="50"/>
      <c r="CG391" s="50"/>
      <c r="CH391" s="50"/>
      <c r="CI391" s="50"/>
      <c r="CJ391" s="50"/>
      <c r="CK391" s="50"/>
      <c r="CL391" s="50"/>
    </row>
    <row r="392" spans="1:91" s="52" customFormat="1" hidden="1" x14ac:dyDescent="0.3">
      <c r="A392" s="97"/>
      <c r="B392" s="98" t="s">
        <v>207</v>
      </c>
      <c r="C392" s="99">
        <v>45352</v>
      </c>
      <c r="D392" s="100" t="s">
        <v>526</v>
      </c>
      <c r="E392" s="98"/>
      <c r="F392" s="101" t="s">
        <v>829</v>
      </c>
      <c r="G392" s="56" t="s">
        <v>235</v>
      </c>
      <c r="H392" s="101" t="s">
        <v>283</v>
      </c>
      <c r="I392" s="98" t="s">
        <v>198</v>
      </c>
      <c r="J392" s="102">
        <v>7.99</v>
      </c>
      <c r="K392" s="98" t="s">
        <v>180</v>
      </c>
      <c r="L392" s="59">
        <v>45351</v>
      </c>
      <c r="M392" s="129" t="s">
        <v>57</v>
      </c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138"/>
      <c r="CE392" s="50"/>
      <c r="CF392" s="50"/>
      <c r="CG392" s="50"/>
      <c r="CH392" s="50"/>
      <c r="CI392" s="50"/>
      <c r="CJ392" s="50"/>
      <c r="CK392" s="50"/>
      <c r="CL392" s="50"/>
    </row>
    <row r="393" spans="1:91" s="52" customFormat="1" hidden="1" x14ac:dyDescent="0.3">
      <c r="A393" s="97"/>
      <c r="B393" s="98" t="s">
        <v>207</v>
      </c>
      <c r="C393" s="99">
        <v>45352</v>
      </c>
      <c r="D393" s="100" t="s">
        <v>527</v>
      </c>
      <c r="E393" s="98"/>
      <c r="F393" s="101" t="s">
        <v>830</v>
      </c>
      <c r="G393" s="56" t="s">
        <v>235</v>
      </c>
      <c r="H393" s="101" t="s">
        <v>283</v>
      </c>
      <c r="I393" s="98" t="s">
        <v>198</v>
      </c>
      <c r="J393" s="102">
        <v>7.99</v>
      </c>
      <c r="K393" s="98" t="s">
        <v>180</v>
      </c>
      <c r="L393" s="59">
        <v>45351</v>
      </c>
      <c r="M393" s="129" t="s">
        <v>57</v>
      </c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138"/>
      <c r="CE393" s="50"/>
      <c r="CF393" s="50"/>
      <c r="CG393" s="50"/>
      <c r="CH393" s="50"/>
      <c r="CI393" s="50"/>
      <c r="CJ393" s="50"/>
      <c r="CK393" s="50"/>
      <c r="CL393" s="50"/>
    </row>
    <row r="394" spans="1:91" s="52" customFormat="1" ht="29.5" hidden="1" customHeight="1" x14ac:dyDescent="0.3">
      <c r="A394" s="50"/>
      <c r="B394" s="52" t="s">
        <v>207</v>
      </c>
      <c r="C394" s="53">
        <v>45352</v>
      </c>
      <c r="D394" s="54" t="s">
        <v>1864</v>
      </c>
      <c r="F394" s="101" t="s">
        <v>1871</v>
      </c>
      <c r="G394" s="56"/>
      <c r="H394" s="101" t="s">
        <v>1879</v>
      </c>
      <c r="I394" s="57" t="s">
        <v>1366</v>
      </c>
      <c r="J394" s="102">
        <v>6.99</v>
      </c>
      <c r="K394" s="58" t="s">
        <v>179</v>
      </c>
      <c r="L394" s="59">
        <v>45351</v>
      </c>
      <c r="M394" s="131" t="s">
        <v>36</v>
      </c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139"/>
    </row>
    <row r="395" spans="1:91" s="52" customFormat="1" ht="26" hidden="1" x14ac:dyDescent="0.3">
      <c r="A395" s="50"/>
      <c r="B395" s="52" t="s">
        <v>207</v>
      </c>
      <c r="C395" s="53">
        <v>45352</v>
      </c>
      <c r="D395" s="54" t="s">
        <v>1866</v>
      </c>
      <c r="F395" s="101" t="s">
        <v>1873</v>
      </c>
      <c r="G395" s="56"/>
      <c r="H395" s="101" t="s">
        <v>1879</v>
      </c>
      <c r="I395" s="57" t="s">
        <v>1366</v>
      </c>
      <c r="J395" s="102">
        <v>6.99</v>
      </c>
      <c r="K395" s="58" t="s">
        <v>179</v>
      </c>
      <c r="L395" s="59">
        <v>45351</v>
      </c>
      <c r="M395" s="131" t="s">
        <v>36</v>
      </c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138"/>
      <c r="CE395" s="50"/>
      <c r="CF395" s="50"/>
      <c r="CG395" s="50"/>
      <c r="CH395" s="50"/>
      <c r="CI395" s="50"/>
      <c r="CJ395" s="50"/>
      <c r="CK395" s="50"/>
      <c r="CL395" s="50"/>
    </row>
    <row r="396" spans="1:91" s="52" customFormat="1" ht="26" hidden="1" x14ac:dyDescent="0.3">
      <c r="A396" s="97"/>
      <c r="B396" s="98" t="s">
        <v>207</v>
      </c>
      <c r="C396" s="99">
        <v>45352</v>
      </c>
      <c r="D396" s="108" t="s">
        <v>492</v>
      </c>
      <c r="E396" s="109"/>
      <c r="F396" s="101" t="s">
        <v>811</v>
      </c>
      <c r="G396" s="56"/>
      <c r="H396" s="112" t="s">
        <v>205</v>
      </c>
      <c r="I396" s="98" t="s">
        <v>41</v>
      </c>
      <c r="J396" s="102">
        <v>7.99</v>
      </c>
      <c r="K396" s="100" t="s">
        <v>179</v>
      </c>
      <c r="L396" s="59">
        <v>45351</v>
      </c>
      <c r="M396" s="129" t="s">
        <v>57</v>
      </c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139"/>
    </row>
    <row r="397" spans="1:91" s="153" customFormat="1" ht="44" hidden="1" customHeight="1" x14ac:dyDescent="0.3">
      <c r="A397" s="22"/>
      <c r="B397" s="52" t="s">
        <v>207</v>
      </c>
      <c r="C397" s="99">
        <v>45352</v>
      </c>
      <c r="D397" s="103" t="s">
        <v>1671</v>
      </c>
      <c r="E397" s="118"/>
      <c r="F397" s="101" t="s">
        <v>1672</v>
      </c>
      <c r="G397" s="124"/>
      <c r="H397" s="105" t="s">
        <v>78</v>
      </c>
      <c r="I397" s="57" t="s">
        <v>42</v>
      </c>
      <c r="J397" s="102">
        <v>10.99</v>
      </c>
      <c r="K397" s="106" t="s">
        <v>178</v>
      </c>
      <c r="L397" s="59">
        <v>45351</v>
      </c>
      <c r="M397" s="131" t="s">
        <v>57</v>
      </c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  <c r="BI397" s="150"/>
      <c r="BJ397" s="150"/>
      <c r="BK397" s="150"/>
      <c r="BL397" s="150"/>
      <c r="BM397" s="150"/>
      <c r="BN397" s="150"/>
      <c r="BO397" s="150"/>
      <c r="BP397" s="150"/>
      <c r="BQ397" s="150"/>
      <c r="BR397" s="150"/>
      <c r="BS397" s="150"/>
      <c r="BT397" s="150"/>
      <c r="BU397" s="150"/>
      <c r="BV397" s="150"/>
      <c r="BW397" s="150"/>
      <c r="BX397" s="150"/>
      <c r="BY397" s="150"/>
      <c r="BZ397" s="150"/>
      <c r="CA397" s="150"/>
      <c r="CB397" s="150"/>
      <c r="CC397" s="150"/>
      <c r="CD397" s="150"/>
      <c r="CE397" s="150"/>
      <c r="CF397" s="150"/>
      <c r="CG397" s="150"/>
      <c r="CH397" s="150"/>
      <c r="CI397" s="150"/>
      <c r="CJ397" s="150"/>
      <c r="CK397" s="150"/>
      <c r="CL397" s="150"/>
    </row>
    <row r="398" spans="1:91" s="5" customFormat="1" ht="26" x14ac:dyDescent="0.3">
      <c r="A398" s="26" t="s">
        <v>7</v>
      </c>
      <c r="B398" s="5" t="s">
        <v>47</v>
      </c>
      <c r="C398" s="36">
        <v>45352</v>
      </c>
      <c r="D398" s="33" t="s">
        <v>1907</v>
      </c>
      <c r="E398" s="33"/>
      <c r="F398" s="4" t="s">
        <v>1903</v>
      </c>
      <c r="G398" s="8"/>
      <c r="H398" s="4" t="s">
        <v>1911</v>
      </c>
      <c r="I398" s="8" t="s">
        <v>46</v>
      </c>
      <c r="J398" s="19">
        <v>10.99</v>
      </c>
      <c r="K398" s="9" t="s">
        <v>1044</v>
      </c>
      <c r="L398" s="265">
        <v>45365</v>
      </c>
      <c r="M398" s="137" t="s">
        <v>39</v>
      </c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139"/>
      <c r="CE398" s="52"/>
      <c r="CF398" s="52"/>
      <c r="CG398" s="52"/>
      <c r="CH398" s="52"/>
      <c r="CI398" s="52"/>
      <c r="CJ398" s="52"/>
      <c r="CK398" s="52"/>
      <c r="CL398" s="52"/>
      <c r="CM398" s="52"/>
    </row>
    <row r="399" spans="1:91" s="52" customFormat="1" ht="26" x14ac:dyDescent="0.3">
      <c r="A399" s="26" t="s">
        <v>7</v>
      </c>
      <c r="B399" s="5" t="s">
        <v>207</v>
      </c>
      <c r="C399" s="36">
        <v>45352</v>
      </c>
      <c r="D399" s="33" t="s">
        <v>1186</v>
      </c>
      <c r="E399" s="5"/>
      <c r="F399" s="4" t="s">
        <v>1187</v>
      </c>
      <c r="G399" s="10"/>
      <c r="H399" s="4" t="s">
        <v>1188</v>
      </c>
      <c r="I399" s="8" t="s">
        <v>46</v>
      </c>
      <c r="J399" s="19">
        <v>8.99</v>
      </c>
      <c r="K399" s="9" t="s">
        <v>181</v>
      </c>
      <c r="L399" s="6">
        <v>45365</v>
      </c>
      <c r="M399" s="133" t="s">
        <v>57</v>
      </c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138"/>
      <c r="CE399" s="50"/>
      <c r="CF399" s="50"/>
      <c r="CG399" s="50"/>
      <c r="CH399" s="50"/>
      <c r="CI399" s="50"/>
      <c r="CJ399" s="50"/>
      <c r="CK399" s="50"/>
      <c r="CL399" s="50"/>
      <c r="CM399" s="50"/>
    </row>
    <row r="400" spans="1:91" s="5" customFormat="1" x14ac:dyDescent="0.3">
      <c r="A400" s="26" t="s">
        <v>7</v>
      </c>
      <c r="B400" s="5" t="s">
        <v>207</v>
      </c>
      <c r="C400" s="36">
        <v>45352</v>
      </c>
      <c r="D400" s="33" t="s">
        <v>1189</v>
      </c>
      <c r="F400" s="4" t="s">
        <v>3691</v>
      </c>
      <c r="G400" s="10"/>
      <c r="H400" s="4" t="s">
        <v>1190</v>
      </c>
      <c r="I400" s="8" t="s">
        <v>41</v>
      </c>
      <c r="J400" s="19">
        <v>9.99</v>
      </c>
      <c r="K400" s="9" t="s">
        <v>183</v>
      </c>
      <c r="L400" s="6">
        <v>45365</v>
      </c>
      <c r="M400" s="133" t="s">
        <v>36</v>
      </c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  <c r="BI400" s="150"/>
      <c r="BJ400" s="150"/>
      <c r="BK400" s="150"/>
      <c r="BL400" s="150"/>
      <c r="BM400" s="150"/>
      <c r="BN400" s="150"/>
      <c r="BO400" s="150"/>
      <c r="BP400" s="150"/>
      <c r="BQ400" s="150"/>
      <c r="BR400" s="150"/>
      <c r="BS400" s="150"/>
      <c r="BT400" s="150"/>
      <c r="BU400" s="150"/>
      <c r="BV400" s="150"/>
      <c r="BW400" s="150"/>
      <c r="BX400" s="150"/>
      <c r="BY400" s="150"/>
      <c r="BZ400" s="150"/>
      <c r="CA400" s="150"/>
      <c r="CB400" s="150"/>
      <c r="CC400" s="150"/>
      <c r="CD400" s="140"/>
      <c r="CE400" s="26"/>
      <c r="CF400" s="26"/>
      <c r="CG400" s="26"/>
      <c r="CH400" s="26"/>
      <c r="CI400" s="26"/>
      <c r="CJ400" s="26"/>
      <c r="CK400" s="26"/>
      <c r="CL400" s="26"/>
    </row>
    <row r="401" spans="1:91" s="52" customFormat="1" hidden="1" x14ac:dyDescent="0.3">
      <c r="A401" s="97"/>
      <c r="B401" s="98" t="s">
        <v>207</v>
      </c>
      <c r="C401" s="99">
        <v>45352</v>
      </c>
      <c r="D401" s="108" t="s">
        <v>517</v>
      </c>
      <c r="E401" s="109"/>
      <c r="F401" s="112" t="s">
        <v>820</v>
      </c>
      <c r="G401" s="56"/>
      <c r="H401" s="112" t="s">
        <v>269</v>
      </c>
      <c r="I401" s="98" t="s">
        <v>41</v>
      </c>
      <c r="J401" s="102">
        <v>7.99</v>
      </c>
      <c r="K401" s="100" t="s">
        <v>60</v>
      </c>
      <c r="L401" s="59">
        <v>45351</v>
      </c>
      <c r="M401" s="129" t="s">
        <v>57</v>
      </c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138"/>
      <c r="CE401" s="50"/>
      <c r="CF401" s="50"/>
      <c r="CG401" s="50"/>
      <c r="CH401" s="50"/>
      <c r="CI401" s="50"/>
      <c r="CJ401" s="50"/>
      <c r="CK401" s="50"/>
      <c r="CL401" s="50"/>
    </row>
    <row r="402" spans="1:91" s="52" customFormat="1" ht="26" hidden="1" x14ac:dyDescent="0.3">
      <c r="A402" s="50"/>
      <c r="B402" s="52" t="s">
        <v>207</v>
      </c>
      <c r="C402" s="53">
        <v>45352</v>
      </c>
      <c r="D402" s="54" t="s">
        <v>1500</v>
      </c>
      <c r="F402" s="101" t="s">
        <v>1501</v>
      </c>
      <c r="G402" s="56"/>
      <c r="H402" s="101" t="s">
        <v>1502</v>
      </c>
      <c r="I402" s="57" t="s">
        <v>41</v>
      </c>
      <c r="J402" s="102">
        <v>8.99</v>
      </c>
      <c r="K402" s="58" t="s">
        <v>179</v>
      </c>
      <c r="L402" s="59">
        <v>45365</v>
      </c>
      <c r="M402" s="131" t="s">
        <v>36</v>
      </c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138"/>
      <c r="CE402" s="50"/>
      <c r="CF402" s="50"/>
      <c r="CG402" s="50"/>
      <c r="CH402" s="50"/>
      <c r="CI402" s="50"/>
      <c r="CJ402" s="50"/>
      <c r="CK402" s="50"/>
      <c r="CL402" s="50"/>
    </row>
    <row r="403" spans="1:91" s="52" customFormat="1" ht="26" hidden="1" x14ac:dyDescent="0.3">
      <c r="A403" s="97"/>
      <c r="B403" s="98" t="s">
        <v>207</v>
      </c>
      <c r="C403" s="99">
        <v>45352</v>
      </c>
      <c r="D403" s="100" t="s">
        <v>514</v>
      </c>
      <c r="E403" s="98"/>
      <c r="F403" s="101" t="s">
        <v>817</v>
      </c>
      <c r="G403" s="56"/>
      <c r="H403" s="101" t="s">
        <v>963</v>
      </c>
      <c r="I403" s="98" t="s">
        <v>41</v>
      </c>
      <c r="J403" s="102">
        <v>7.99</v>
      </c>
      <c r="K403" s="98" t="s">
        <v>176</v>
      </c>
      <c r="L403" s="134">
        <v>45351</v>
      </c>
      <c r="M403" s="129" t="s">
        <v>57</v>
      </c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138"/>
      <c r="CE403" s="50"/>
      <c r="CF403" s="50"/>
      <c r="CG403" s="50"/>
      <c r="CH403" s="50"/>
      <c r="CI403" s="50"/>
      <c r="CJ403" s="50"/>
      <c r="CK403" s="50"/>
      <c r="CL403" s="50"/>
    </row>
    <row r="404" spans="1:91" s="50" customFormat="1" x14ac:dyDescent="0.3">
      <c r="A404" s="26" t="s">
        <v>7</v>
      </c>
      <c r="B404" s="5" t="s">
        <v>207</v>
      </c>
      <c r="C404" s="36">
        <v>45352</v>
      </c>
      <c r="D404" s="33" t="s">
        <v>1581</v>
      </c>
      <c r="E404" s="5"/>
      <c r="F404" s="4" t="s">
        <v>1583</v>
      </c>
      <c r="G404" s="10"/>
      <c r="H404" s="4" t="s">
        <v>1587</v>
      </c>
      <c r="I404" s="8" t="s">
        <v>41</v>
      </c>
      <c r="J404" s="19">
        <v>7.99</v>
      </c>
      <c r="K404" s="9" t="s">
        <v>179</v>
      </c>
      <c r="L404" s="6">
        <v>45365</v>
      </c>
      <c r="M404" s="133" t="s">
        <v>36</v>
      </c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53"/>
      <c r="AX404" s="153"/>
      <c r="AY404" s="153"/>
      <c r="AZ404" s="153"/>
      <c r="BA404" s="153"/>
      <c r="BB404" s="153"/>
      <c r="BC404" s="153"/>
      <c r="BD404" s="153"/>
      <c r="BE404" s="153"/>
      <c r="BF404" s="153"/>
      <c r="BG404" s="153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42"/>
      <c r="CE404" s="5"/>
      <c r="CF404" s="5"/>
      <c r="CG404" s="5"/>
      <c r="CH404" s="5"/>
      <c r="CI404" s="5"/>
      <c r="CJ404" s="5"/>
      <c r="CK404" s="5"/>
      <c r="CL404" s="5"/>
      <c r="CM404" s="5"/>
    </row>
    <row r="405" spans="1:91" s="5" customFormat="1" hidden="1" x14ac:dyDescent="0.3">
      <c r="A405" s="50"/>
      <c r="B405" s="52" t="s">
        <v>207</v>
      </c>
      <c r="C405" s="53">
        <v>45352</v>
      </c>
      <c r="D405" s="54" t="s">
        <v>1820</v>
      </c>
      <c r="E405" s="52"/>
      <c r="F405" s="101" t="s">
        <v>1834</v>
      </c>
      <c r="G405" s="56"/>
      <c r="H405" s="101" t="s">
        <v>1824</v>
      </c>
      <c r="I405" s="57" t="s">
        <v>198</v>
      </c>
      <c r="J405" s="102">
        <v>5.99</v>
      </c>
      <c r="K405" s="58" t="s">
        <v>179</v>
      </c>
      <c r="L405" s="59">
        <v>45351</v>
      </c>
      <c r="M405" s="131" t="s">
        <v>57</v>
      </c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138"/>
      <c r="CE405" s="50"/>
      <c r="CF405" s="50"/>
      <c r="CG405" s="50"/>
      <c r="CH405" s="50"/>
      <c r="CI405" s="50"/>
      <c r="CJ405" s="50"/>
      <c r="CK405" s="50"/>
      <c r="CL405" s="50"/>
      <c r="CM405" s="52"/>
    </row>
    <row r="406" spans="1:91" s="52" customFormat="1" ht="26" hidden="1" x14ac:dyDescent="0.3">
      <c r="A406" s="97"/>
      <c r="B406" s="98" t="s">
        <v>207</v>
      </c>
      <c r="C406" s="99">
        <v>45352</v>
      </c>
      <c r="D406" s="100" t="s">
        <v>491</v>
      </c>
      <c r="E406" s="98"/>
      <c r="F406" s="101" t="s">
        <v>810</v>
      </c>
      <c r="G406" s="56"/>
      <c r="H406" s="101" t="s">
        <v>123</v>
      </c>
      <c r="I406" s="98" t="s">
        <v>41</v>
      </c>
      <c r="J406" s="102">
        <v>7.99</v>
      </c>
      <c r="K406" s="98" t="s">
        <v>179</v>
      </c>
      <c r="L406" s="59">
        <v>45351</v>
      </c>
      <c r="M406" s="129" t="s">
        <v>36</v>
      </c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138"/>
      <c r="CE406" s="50"/>
      <c r="CF406" s="50"/>
      <c r="CG406" s="50"/>
      <c r="CH406" s="50"/>
      <c r="CI406" s="50"/>
      <c r="CJ406" s="50"/>
      <c r="CK406" s="50"/>
      <c r="CL406" s="50"/>
    </row>
    <row r="407" spans="1:91" s="52" customFormat="1" x14ac:dyDescent="0.3">
      <c r="A407" s="25" t="s">
        <v>7</v>
      </c>
      <c r="B407" s="3" t="s">
        <v>207</v>
      </c>
      <c r="C407" s="37">
        <v>45352</v>
      </c>
      <c r="D407" s="2" t="s">
        <v>557</v>
      </c>
      <c r="E407" s="3"/>
      <c r="F407" s="4" t="s">
        <v>2243</v>
      </c>
      <c r="G407" s="10"/>
      <c r="H407" s="4" t="s">
        <v>984</v>
      </c>
      <c r="I407" s="3" t="s">
        <v>198</v>
      </c>
      <c r="J407" s="19">
        <v>7.99</v>
      </c>
      <c r="K407" s="3" t="s">
        <v>182</v>
      </c>
      <c r="L407" s="6">
        <v>45365</v>
      </c>
      <c r="M407" s="130" t="s">
        <v>36</v>
      </c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42"/>
      <c r="CE407" s="5"/>
      <c r="CF407" s="5"/>
      <c r="CG407" s="5"/>
      <c r="CH407" s="5"/>
      <c r="CI407" s="5"/>
      <c r="CJ407" s="5"/>
      <c r="CK407" s="5"/>
      <c r="CL407" s="5"/>
      <c r="CM407" s="5"/>
    </row>
    <row r="408" spans="1:91" s="52" customFormat="1" ht="26" hidden="1" x14ac:dyDescent="0.3">
      <c r="A408" s="50"/>
      <c r="B408" s="52" t="s">
        <v>207</v>
      </c>
      <c r="C408" s="53">
        <v>45352</v>
      </c>
      <c r="D408" s="54" t="s">
        <v>1503</v>
      </c>
      <c r="F408" s="101" t="s">
        <v>1504</v>
      </c>
      <c r="G408" s="56" t="s">
        <v>1505</v>
      </c>
      <c r="H408" s="101"/>
      <c r="I408" s="57" t="s">
        <v>42</v>
      </c>
      <c r="J408" s="107">
        <v>8.99</v>
      </c>
      <c r="K408" s="58" t="s">
        <v>181</v>
      </c>
      <c r="L408" s="59">
        <v>45365</v>
      </c>
      <c r="M408" s="131" t="s">
        <v>36</v>
      </c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138"/>
      <c r="CE408" s="50"/>
      <c r="CF408" s="50"/>
      <c r="CG408" s="50"/>
      <c r="CH408" s="50"/>
      <c r="CI408" s="50"/>
      <c r="CJ408" s="50"/>
      <c r="CK408" s="50"/>
      <c r="CL408" s="50"/>
    </row>
    <row r="409" spans="1:91" s="52" customFormat="1" hidden="1" x14ac:dyDescent="0.3">
      <c r="A409" s="50"/>
      <c r="B409" s="52" t="s">
        <v>207</v>
      </c>
      <c r="C409" s="53">
        <v>45352</v>
      </c>
      <c r="D409" s="54" t="s">
        <v>1506</v>
      </c>
      <c r="F409" s="101" t="s">
        <v>1507</v>
      </c>
      <c r="G409" s="56" t="s">
        <v>235</v>
      </c>
      <c r="H409" s="101"/>
      <c r="I409" s="57" t="s">
        <v>42</v>
      </c>
      <c r="J409" s="102">
        <v>9.99</v>
      </c>
      <c r="K409" s="58" t="s">
        <v>181</v>
      </c>
      <c r="L409" s="59">
        <v>45365</v>
      </c>
      <c r="M409" s="131" t="s">
        <v>36</v>
      </c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138"/>
      <c r="CE409" s="50"/>
      <c r="CF409" s="50"/>
      <c r="CG409" s="50"/>
      <c r="CH409" s="50"/>
      <c r="CI409" s="50"/>
      <c r="CJ409" s="50"/>
      <c r="CK409" s="50"/>
      <c r="CL409" s="50"/>
    </row>
    <row r="410" spans="1:91" s="52" customFormat="1" ht="26" hidden="1" x14ac:dyDescent="0.3">
      <c r="A410" s="50"/>
      <c r="B410" s="52" t="s">
        <v>207</v>
      </c>
      <c r="C410" s="53">
        <v>45352</v>
      </c>
      <c r="D410" s="54" t="s">
        <v>1508</v>
      </c>
      <c r="F410" s="101" t="s">
        <v>1846</v>
      </c>
      <c r="G410" s="56" t="s">
        <v>1505</v>
      </c>
      <c r="H410" s="101"/>
      <c r="I410" s="57" t="s">
        <v>42</v>
      </c>
      <c r="J410" s="107">
        <v>8.99</v>
      </c>
      <c r="K410" s="58" t="s">
        <v>181</v>
      </c>
      <c r="L410" s="59">
        <v>45365</v>
      </c>
      <c r="M410" s="131" t="s">
        <v>36</v>
      </c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138"/>
      <c r="CE410" s="50"/>
      <c r="CF410" s="50"/>
      <c r="CG410" s="50"/>
      <c r="CH410" s="50"/>
      <c r="CI410" s="50"/>
      <c r="CJ410" s="50"/>
      <c r="CK410" s="50"/>
      <c r="CL410" s="50"/>
    </row>
    <row r="411" spans="1:91" s="52" customFormat="1" hidden="1" x14ac:dyDescent="0.3">
      <c r="A411" s="50"/>
      <c r="B411" s="52" t="s">
        <v>207</v>
      </c>
      <c r="C411" s="53">
        <v>45352</v>
      </c>
      <c r="D411" s="54" t="s">
        <v>1582</v>
      </c>
      <c r="F411" s="101" t="s">
        <v>1584</v>
      </c>
      <c r="G411" s="56" t="s">
        <v>235</v>
      </c>
      <c r="H411" s="101"/>
      <c r="I411" s="57" t="s">
        <v>42</v>
      </c>
      <c r="J411" s="102">
        <v>9.99</v>
      </c>
      <c r="K411" s="58" t="s">
        <v>181</v>
      </c>
      <c r="L411" s="134">
        <v>45365</v>
      </c>
      <c r="M411" s="131" t="s">
        <v>36</v>
      </c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138"/>
      <c r="CE411" s="50"/>
      <c r="CF411" s="50"/>
      <c r="CG411" s="50"/>
      <c r="CH411" s="50"/>
      <c r="CI411" s="50"/>
      <c r="CJ411" s="50"/>
      <c r="CK411" s="50"/>
      <c r="CL411" s="50"/>
    </row>
    <row r="412" spans="1:91" s="52" customFormat="1" hidden="1" x14ac:dyDescent="0.3">
      <c r="A412" s="97"/>
      <c r="B412" s="98" t="s">
        <v>48</v>
      </c>
      <c r="C412" s="99">
        <v>45383</v>
      </c>
      <c r="D412" s="100" t="s">
        <v>579</v>
      </c>
      <c r="E412" s="98"/>
      <c r="F412" s="101" t="s">
        <v>847</v>
      </c>
      <c r="G412" s="56"/>
      <c r="H412" s="101" t="s">
        <v>990</v>
      </c>
      <c r="I412" s="98" t="s">
        <v>42</v>
      </c>
      <c r="J412" s="102">
        <v>16.989999999999998</v>
      </c>
      <c r="K412" s="98" t="s">
        <v>169</v>
      </c>
      <c r="L412" s="59">
        <v>45379</v>
      </c>
      <c r="M412" s="129" t="s">
        <v>35</v>
      </c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138"/>
      <c r="CE412" s="50"/>
      <c r="CF412" s="50"/>
      <c r="CG412" s="50"/>
      <c r="CH412" s="50"/>
      <c r="CI412" s="50"/>
      <c r="CJ412" s="50"/>
      <c r="CK412" s="50"/>
      <c r="CL412" s="50"/>
    </row>
    <row r="413" spans="1:91" s="52" customFormat="1" x14ac:dyDescent="0.3">
      <c r="A413" s="25" t="s">
        <v>7</v>
      </c>
      <c r="B413" s="3" t="s">
        <v>48</v>
      </c>
      <c r="C413" s="37">
        <v>45383</v>
      </c>
      <c r="D413" s="2" t="s">
        <v>580</v>
      </c>
      <c r="E413" s="3"/>
      <c r="F413" s="4" t="s">
        <v>848</v>
      </c>
      <c r="G413" s="10" t="s">
        <v>1176</v>
      </c>
      <c r="H413" s="4" t="s">
        <v>990</v>
      </c>
      <c r="I413" s="3" t="s">
        <v>44</v>
      </c>
      <c r="J413" s="19">
        <v>13.99</v>
      </c>
      <c r="K413" s="3" t="s">
        <v>169</v>
      </c>
      <c r="L413" s="14">
        <v>45377</v>
      </c>
      <c r="M413" s="130" t="s">
        <v>35</v>
      </c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138"/>
      <c r="CE413" s="50"/>
      <c r="CF413" s="50"/>
      <c r="CG413" s="50"/>
      <c r="CH413" s="50"/>
      <c r="CI413" s="50"/>
      <c r="CJ413" s="50"/>
      <c r="CK413" s="50"/>
      <c r="CL413" s="50"/>
    </row>
    <row r="414" spans="1:91" s="52" customFormat="1" hidden="1" x14ac:dyDescent="0.3">
      <c r="A414" s="39"/>
      <c r="B414" s="52" t="s">
        <v>48</v>
      </c>
      <c r="C414" s="99">
        <v>45383</v>
      </c>
      <c r="D414" s="103" t="s">
        <v>1668</v>
      </c>
      <c r="E414" s="50"/>
      <c r="F414" s="101" t="s">
        <v>1669</v>
      </c>
      <c r="G414" s="113" t="s">
        <v>1041</v>
      </c>
      <c r="H414" s="105" t="s">
        <v>1670</v>
      </c>
      <c r="I414" s="57" t="s">
        <v>46</v>
      </c>
      <c r="J414" s="107">
        <v>8.99</v>
      </c>
      <c r="K414" s="106" t="s">
        <v>169</v>
      </c>
      <c r="L414" s="59">
        <v>45379</v>
      </c>
      <c r="M414" s="131" t="s">
        <v>52</v>
      </c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138"/>
      <c r="CE414" s="50"/>
      <c r="CF414" s="50"/>
      <c r="CG414" s="50"/>
      <c r="CH414" s="50"/>
      <c r="CI414" s="50"/>
      <c r="CJ414" s="50"/>
      <c r="CK414" s="50"/>
      <c r="CL414" s="50"/>
    </row>
    <row r="415" spans="1:91" s="50" customFormat="1" hidden="1" x14ac:dyDescent="0.3">
      <c r="A415" s="22"/>
      <c r="B415" s="98" t="s">
        <v>48</v>
      </c>
      <c r="C415" s="99">
        <v>45383</v>
      </c>
      <c r="D415" s="103" t="s">
        <v>1699</v>
      </c>
      <c r="E415" s="104"/>
      <c r="F415" s="101" t="s">
        <v>1700</v>
      </c>
      <c r="G415" s="104"/>
      <c r="H415" s="105" t="s">
        <v>1530</v>
      </c>
      <c r="I415" s="57" t="s">
        <v>42</v>
      </c>
      <c r="J415" s="102">
        <v>14.99</v>
      </c>
      <c r="K415" s="106" t="s">
        <v>169</v>
      </c>
      <c r="L415" s="59">
        <v>45407</v>
      </c>
      <c r="M415" s="131" t="s">
        <v>35</v>
      </c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138"/>
      <c r="CM415" s="52"/>
    </row>
    <row r="416" spans="1:91" s="26" customFormat="1" hidden="1" x14ac:dyDescent="0.3">
      <c r="A416" s="50"/>
      <c r="B416" s="52" t="s">
        <v>48</v>
      </c>
      <c r="C416" s="53">
        <v>45383</v>
      </c>
      <c r="D416" s="54" t="s">
        <v>1329</v>
      </c>
      <c r="E416" s="52"/>
      <c r="F416" s="101" t="s">
        <v>1330</v>
      </c>
      <c r="G416" s="56"/>
      <c r="H416" s="101" t="s">
        <v>1328</v>
      </c>
      <c r="I416" s="57" t="s">
        <v>44</v>
      </c>
      <c r="J416" s="102">
        <v>13.99</v>
      </c>
      <c r="K416" s="58" t="s">
        <v>188</v>
      </c>
      <c r="L416" s="59">
        <v>45405</v>
      </c>
      <c r="M416" s="131" t="s">
        <v>37</v>
      </c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  <c r="BI416" s="150"/>
      <c r="BJ416" s="150"/>
      <c r="BK416" s="150"/>
      <c r="BL416" s="150"/>
      <c r="BM416" s="150"/>
      <c r="BN416" s="150"/>
      <c r="BO416" s="150"/>
      <c r="BP416" s="150"/>
      <c r="BQ416" s="150"/>
      <c r="BR416" s="150"/>
      <c r="BS416" s="150"/>
      <c r="BT416" s="150"/>
      <c r="BU416" s="150"/>
      <c r="BV416" s="150"/>
      <c r="BW416" s="150"/>
      <c r="BX416" s="150"/>
      <c r="BY416" s="150"/>
      <c r="BZ416" s="150"/>
      <c r="CA416" s="150"/>
      <c r="CB416" s="150"/>
      <c r="CC416" s="150"/>
      <c r="CD416" s="140"/>
      <c r="CM416" s="5"/>
    </row>
    <row r="417" spans="1:91" s="52" customFormat="1" hidden="1" x14ac:dyDescent="0.3">
      <c r="B417" s="52" t="s">
        <v>48</v>
      </c>
      <c r="C417" s="53">
        <v>45383</v>
      </c>
      <c r="D417" s="54" t="s">
        <v>2027</v>
      </c>
      <c r="F417" s="55" t="s">
        <v>2028</v>
      </c>
      <c r="G417" s="56"/>
      <c r="H417" s="55" t="s">
        <v>2026</v>
      </c>
      <c r="I417" s="57" t="s">
        <v>42</v>
      </c>
      <c r="J417" s="102">
        <v>18.989999999999998</v>
      </c>
      <c r="K417" s="58" t="s">
        <v>185</v>
      </c>
      <c r="L417" s="59">
        <v>45379</v>
      </c>
      <c r="M417" s="131" t="s">
        <v>35</v>
      </c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138"/>
      <c r="CE417" s="50"/>
      <c r="CF417" s="50"/>
      <c r="CG417" s="50"/>
      <c r="CH417" s="50"/>
      <c r="CI417" s="50"/>
      <c r="CJ417" s="50"/>
      <c r="CK417" s="50"/>
      <c r="CL417" s="50"/>
      <c r="CM417" s="50"/>
    </row>
    <row r="418" spans="1:91" s="52" customFormat="1" hidden="1" x14ac:dyDescent="0.3">
      <c r="B418" s="52" t="s">
        <v>48</v>
      </c>
      <c r="C418" s="53">
        <v>45383</v>
      </c>
      <c r="D418" s="54" t="s">
        <v>2024</v>
      </c>
      <c r="F418" s="55" t="s">
        <v>2025</v>
      </c>
      <c r="G418" s="56"/>
      <c r="H418" s="55" t="s">
        <v>2026</v>
      </c>
      <c r="I418" s="57" t="s">
        <v>44</v>
      </c>
      <c r="J418" s="102">
        <v>14.99</v>
      </c>
      <c r="K418" s="58" t="s">
        <v>185</v>
      </c>
      <c r="L418" s="59">
        <v>45379</v>
      </c>
      <c r="M418" s="131" t="s">
        <v>35</v>
      </c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139"/>
      <c r="CM418" s="50"/>
    </row>
    <row r="419" spans="1:91" s="41" customFormat="1" hidden="1" x14ac:dyDescent="0.3">
      <c r="A419" s="97"/>
      <c r="B419" s="98" t="s">
        <v>48</v>
      </c>
      <c r="C419" s="99">
        <v>45383</v>
      </c>
      <c r="D419" s="100" t="s">
        <v>399</v>
      </c>
      <c r="E419" s="98"/>
      <c r="F419" s="101" t="s">
        <v>1348</v>
      </c>
      <c r="G419" s="56"/>
      <c r="H419" s="101" t="s">
        <v>194</v>
      </c>
      <c r="I419" s="98" t="s">
        <v>198</v>
      </c>
      <c r="J419" s="102">
        <v>8.99</v>
      </c>
      <c r="K419" s="98" t="s">
        <v>184</v>
      </c>
      <c r="L419" s="134">
        <v>45393</v>
      </c>
      <c r="M419" s="129" t="s">
        <v>38</v>
      </c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45"/>
      <c r="CE419" s="38"/>
      <c r="CF419" s="38"/>
      <c r="CG419" s="38"/>
      <c r="CH419" s="38"/>
      <c r="CI419" s="38"/>
      <c r="CJ419" s="38"/>
      <c r="CK419" s="38"/>
      <c r="CL419" s="38"/>
    </row>
    <row r="420" spans="1:91" s="41" customFormat="1" hidden="1" x14ac:dyDescent="0.3">
      <c r="A420" s="97"/>
      <c r="B420" s="98" t="s">
        <v>48</v>
      </c>
      <c r="C420" s="99">
        <v>45383</v>
      </c>
      <c r="D420" s="100" t="s">
        <v>648</v>
      </c>
      <c r="E420" s="98"/>
      <c r="F420" s="101" t="s">
        <v>1976</v>
      </c>
      <c r="G420" s="56"/>
      <c r="H420" s="101" t="s">
        <v>87</v>
      </c>
      <c r="I420" s="98" t="s">
        <v>198</v>
      </c>
      <c r="J420" s="102">
        <v>8.99</v>
      </c>
      <c r="K420" s="98" t="s">
        <v>186</v>
      </c>
      <c r="L420" s="134">
        <v>45407</v>
      </c>
      <c r="M420" s="129" t="s">
        <v>38</v>
      </c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45"/>
      <c r="CE420" s="38"/>
      <c r="CF420" s="38"/>
      <c r="CG420" s="38"/>
      <c r="CH420" s="38"/>
      <c r="CI420" s="38"/>
      <c r="CJ420" s="38"/>
      <c r="CK420" s="38"/>
      <c r="CL420" s="38"/>
    </row>
    <row r="421" spans="1:91" s="52" customFormat="1" ht="26" x14ac:dyDescent="0.3">
      <c r="A421" s="25" t="s">
        <v>7</v>
      </c>
      <c r="B421" s="3" t="s">
        <v>48</v>
      </c>
      <c r="C421" s="37">
        <v>45383</v>
      </c>
      <c r="D421" s="2" t="s">
        <v>1640</v>
      </c>
      <c r="E421" s="3"/>
      <c r="F421" s="4" t="s">
        <v>1642</v>
      </c>
      <c r="G421" s="10"/>
      <c r="H421" s="4" t="s">
        <v>1641</v>
      </c>
      <c r="I421" s="3" t="s">
        <v>198</v>
      </c>
      <c r="J421" s="19">
        <v>9.99</v>
      </c>
      <c r="K421" s="3" t="s">
        <v>1643</v>
      </c>
      <c r="L421" s="6">
        <v>45379</v>
      </c>
      <c r="M421" s="130" t="s">
        <v>1644</v>
      </c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  <c r="BN421" s="51"/>
      <c r="BO421" s="51"/>
      <c r="BP421" s="51"/>
      <c r="BQ421" s="51"/>
      <c r="BR421" s="51"/>
      <c r="BS421" s="51"/>
      <c r="BT421" s="51"/>
      <c r="BU421" s="51"/>
      <c r="BV421" s="51"/>
      <c r="BW421" s="51"/>
      <c r="BX421" s="51"/>
      <c r="BY421" s="51"/>
      <c r="BZ421" s="51"/>
      <c r="CA421" s="51"/>
      <c r="CB421" s="51"/>
      <c r="CC421" s="51"/>
      <c r="CD421" s="139"/>
    </row>
    <row r="422" spans="1:91" s="52" customFormat="1" hidden="1" x14ac:dyDescent="0.3">
      <c r="A422" s="97"/>
      <c r="B422" s="98" t="s">
        <v>48</v>
      </c>
      <c r="C422" s="99">
        <v>45383</v>
      </c>
      <c r="D422" s="100" t="s">
        <v>505</v>
      </c>
      <c r="E422" s="98"/>
      <c r="F422" s="101" t="s">
        <v>1473</v>
      </c>
      <c r="G422" s="56"/>
      <c r="H422" s="101" t="s">
        <v>18</v>
      </c>
      <c r="I422" s="98" t="s">
        <v>42</v>
      </c>
      <c r="J422" s="102">
        <v>14.99</v>
      </c>
      <c r="K422" s="98" t="s">
        <v>169</v>
      </c>
      <c r="L422" s="134">
        <v>45379</v>
      </c>
      <c r="M422" s="129" t="s">
        <v>38</v>
      </c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138"/>
      <c r="CE422" s="50"/>
      <c r="CF422" s="50"/>
      <c r="CG422" s="50"/>
      <c r="CH422" s="50"/>
      <c r="CI422" s="50"/>
      <c r="CJ422" s="50"/>
      <c r="CK422" s="50"/>
      <c r="CL422" s="50"/>
    </row>
    <row r="423" spans="1:91" s="50" customFormat="1" hidden="1" x14ac:dyDescent="0.3">
      <c r="A423" s="97"/>
      <c r="B423" s="98" t="s">
        <v>48</v>
      </c>
      <c r="C423" s="99">
        <v>45383</v>
      </c>
      <c r="D423" s="100" t="s">
        <v>506</v>
      </c>
      <c r="E423" s="98"/>
      <c r="F423" s="101" t="s">
        <v>1474</v>
      </c>
      <c r="G423" s="56"/>
      <c r="H423" s="101" t="s">
        <v>18</v>
      </c>
      <c r="I423" s="98" t="s">
        <v>44</v>
      </c>
      <c r="J423" s="102">
        <v>13.99</v>
      </c>
      <c r="K423" s="98" t="s">
        <v>169</v>
      </c>
      <c r="L423" s="59">
        <v>45379</v>
      </c>
      <c r="M423" s="129" t="s">
        <v>38</v>
      </c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  <c r="BN423" s="51"/>
      <c r="BO423" s="51"/>
      <c r="BP423" s="51"/>
      <c r="BQ423" s="51"/>
      <c r="BR423" s="51"/>
      <c r="BS423" s="51"/>
      <c r="BT423" s="51"/>
      <c r="BU423" s="51"/>
      <c r="BV423" s="51"/>
      <c r="BW423" s="51"/>
      <c r="BX423" s="51"/>
      <c r="BY423" s="51"/>
      <c r="BZ423" s="51"/>
      <c r="CA423" s="51"/>
      <c r="CB423" s="51"/>
      <c r="CC423" s="51"/>
      <c r="CD423" s="139"/>
      <c r="CE423" s="52"/>
      <c r="CF423" s="52"/>
      <c r="CG423" s="52"/>
      <c r="CH423" s="52"/>
      <c r="CI423" s="52"/>
      <c r="CJ423" s="52"/>
      <c r="CK423" s="52"/>
      <c r="CL423" s="52"/>
      <c r="CM423" s="52"/>
    </row>
    <row r="424" spans="1:91" s="50" customFormat="1" hidden="1" x14ac:dyDescent="0.3">
      <c r="A424" s="97"/>
      <c r="B424" s="98" t="s">
        <v>48</v>
      </c>
      <c r="C424" s="99">
        <v>45383</v>
      </c>
      <c r="D424" s="108" t="s">
        <v>495</v>
      </c>
      <c r="E424" s="109"/>
      <c r="F424" s="101" t="s">
        <v>1921</v>
      </c>
      <c r="G424" s="56"/>
      <c r="H424" s="112" t="s">
        <v>17</v>
      </c>
      <c r="I424" s="98" t="s">
        <v>44</v>
      </c>
      <c r="J424" s="102">
        <v>13.99</v>
      </c>
      <c r="K424" s="100" t="s">
        <v>184</v>
      </c>
      <c r="L424" s="59">
        <v>45379</v>
      </c>
      <c r="M424" s="129" t="s">
        <v>35</v>
      </c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138"/>
      <c r="CM424" s="52"/>
    </row>
    <row r="425" spans="1:91" s="52" customFormat="1" ht="28" hidden="1" customHeight="1" x14ac:dyDescent="0.3">
      <c r="A425" s="50"/>
      <c r="B425" s="52" t="s">
        <v>48</v>
      </c>
      <c r="C425" s="53">
        <v>45383</v>
      </c>
      <c r="D425" s="54" t="s">
        <v>1467</v>
      </c>
      <c r="F425" s="101" t="s">
        <v>1468</v>
      </c>
      <c r="G425" s="56"/>
      <c r="H425" s="101" t="s">
        <v>1469</v>
      </c>
      <c r="I425" s="57" t="s">
        <v>1366</v>
      </c>
      <c r="J425" s="102">
        <v>9.99</v>
      </c>
      <c r="K425" s="58" t="s">
        <v>184</v>
      </c>
      <c r="L425" s="59">
        <v>45407</v>
      </c>
      <c r="M425" s="131" t="s">
        <v>40</v>
      </c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51"/>
      <c r="BG425" s="51"/>
      <c r="BH425" s="51"/>
      <c r="BI425" s="51"/>
      <c r="BJ425" s="51"/>
      <c r="BK425" s="51"/>
      <c r="BL425" s="51"/>
      <c r="BM425" s="51"/>
      <c r="BN425" s="51"/>
      <c r="BO425" s="51"/>
      <c r="BP425" s="51"/>
      <c r="BQ425" s="51"/>
      <c r="BR425" s="51"/>
      <c r="BS425" s="51"/>
      <c r="BT425" s="51"/>
      <c r="BU425" s="51"/>
      <c r="BV425" s="51"/>
      <c r="BW425" s="51"/>
      <c r="BX425" s="51"/>
      <c r="BY425" s="51"/>
      <c r="BZ425" s="51"/>
      <c r="CA425" s="51"/>
      <c r="CB425" s="51"/>
      <c r="CC425" s="51"/>
      <c r="CD425" s="139"/>
      <c r="CM425" s="50"/>
    </row>
    <row r="426" spans="1:91" s="52" customFormat="1" hidden="1" x14ac:dyDescent="0.3">
      <c r="A426" s="50"/>
      <c r="B426" s="52" t="s">
        <v>48</v>
      </c>
      <c r="C426" s="53">
        <v>45383</v>
      </c>
      <c r="D426" s="54" t="s">
        <v>2047</v>
      </c>
      <c r="F426" s="101" t="s">
        <v>2048</v>
      </c>
      <c r="G426" s="56"/>
      <c r="H426" s="101" t="s">
        <v>2049</v>
      </c>
      <c r="I426" s="57" t="s">
        <v>46</v>
      </c>
      <c r="J426" s="102">
        <v>9.99</v>
      </c>
      <c r="K426" s="58" t="s">
        <v>169</v>
      </c>
      <c r="L426" s="134">
        <v>45379</v>
      </c>
      <c r="M426" s="131" t="s">
        <v>55</v>
      </c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51"/>
      <c r="BG426" s="51"/>
      <c r="BH426" s="51"/>
      <c r="BI426" s="51"/>
      <c r="BJ426" s="51"/>
      <c r="BK426" s="51"/>
      <c r="BL426" s="51"/>
      <c r="BM426" s="51"/>
      <c r="BN426" s="51"/>
      <c r="BO426" s="51"/>
      <c r="BP426" s="51"/>
      <c r="BQ426" s="51"/>
      <c r="BR426" s="51"/>
      <c r="BS426" s="51"/>
      <c r="BT426" s="51"/>
      <c r="BU426" s="51"/>
      <c r="BV426" s="51"/>
      <c r="BW426" s="51"/>
      <c r="BX426" s="51"/>
      <c r="BY426" s="51"/>
      <c r="BZ426" s="51"/>
      <c r="CA426" s="51"/>
      <c r="CB426" s="51"/>
      <c r="CC426" s="51"/>
      <c r="CD426" s="139"/>
      <c r="CM426" s="50"/>
    </row>
    <row r="427" spans="1:91" s="52" customFormat="1" ht="26" hidden="1" x14ac:dyDescent="0.3">
      <c r="A427" s="50"/>
      <c r="B427" s="52" t="s">
        <v>48</v>
      </c>
      <c r="C427" s="53">
        <v>45383</v>
      </c>
      <c r="D427" s="54" t="s">
        <v>2244</v>
      </c>
      <c r="F427" s="101" t="s">
        <v>2245</v>
      </c>
      <c r="G427" s="56"/>
      <c r="H427" s="101" t="s">
        <v>1586</v>
      </c>
      <c r="I427" s="57" t="s">
        <v>42</v>
      </c>
      <c r="J427" s="102">
        <v>75</v>
      </c>
      <c r="K427" s="58" t="s">
        <v>185</v>
      </c>
      <c r="L427" s="59">
        <v>45379</v>
      </c>
      <c r="M427" s="131" t="s">
        <v>1621</v>
      </c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1"/>
      <c r="BK427" s="51"/>
      <c r="BL427" s="51"/>
      <c r="BM427" s="51"/>
      <c r="BN427" s="51"/>
      <c r="BO427" s="51"/>
      <c r="BP427" s="51"/>
      <c r="BQ427" s="51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139"/>
    </row>
    <row r="428" spans="1:91" s="52" customFormat="1" hidden="1" x14ac:dyDescent="0.3">
      <c r="A428" s="97"/>
      <c r="B428" s="98" t="s">
        <v>48</v>
      </c>
      <c r="C428" s="99">
        <v>45383</v>
      </c>
      <c r="D428" s="100" t="s">
        <v>322</v>
      </c>
      <c r="E428" s="98"/>
      <c r="F428" s="101" t="s">
        <v>735</v>
      </c>
      <c r="G428" s="56"/>
      <c r="H428" s="101" t="s">
        <v>909</v>
      </c>
      <c r="I428" s="98" t="s">
        <v>198</v>
      </c>
      <c r="J428" s="102">
        <v>8.99</v>
      </c>
      <c r="K428" s="98" t="s">
        <v>186</v>
      </c>
      <c r="L428" s="59">
        <v>45393</v>
      </c>
      <c r="M428" s="129" t="s">
        <v>38</v>
      </c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51"/>
      <c r="BG428" s="51"/>
      <c r="BH428" s="51"/>
      <c r="BI428" s="51"/>
      <c r="BJ428" s="51"/>
      <c r="BK428" s="51"/>
      <c r="BL428" s="51"/>
      <c r="BM428" s="51"/>
      <c r="BN428" s="51"/>
      <c r="BO428" s="51"/>
      <c r="BP428" s="51"/>
      <c r="BQ428" s="51"/>
      <c r="BR428" s="51"/>
      <c r="BS428" s="51"/>
      <c r="BT428" s="51"/>
      <c r="BU428" s="51"/>
      <c r="BV428" s="51"/>
      <c r="BW428" s="51"/>
      <c r="BX428" s="51"/>
      <c r="BY428" s="51"/>
      <c r="BZ428" s="51"/>
      <c r="CA428" s="51"/>
      <c r="CB428" s="51"/>
      <c r="CC428" s="51"/>
      <c r="CD428" s="139"/>
    </row>
    <row r="429" spans="1:91" s="52" customFormat="1" hidden="1" x14ac:dyDescent="0.3">
      <c r="A429" s="50"/>
      <c r="B429" s="52" t="s">
        <v>48</v>
      </c>
      <c r="C429" s="53">
        <v>45383</v>
      </c>
      <c r="D429" s="54" t="s">
        <v>2050</v>
      </c>
      <c r="F429" s="101" t="s">
        <v>2051</v>
      </c>
      <c r="G429" s="56"/>
      <c r="H429" s="101" t="s">
        <v>2052</v>
      </c>
      <c r="I429" s="57" t="s">
        <v>198</v>
      </c>
      <c r="J429" s="102">
        <v>9.99</v>
      </c>
      <c r="K429" s="58" t="s">
        <v>169</v>
      </c>
      <c r="L429" s="59">
        <v>45407</v>
      </c>
      <c r="M429" s="131" t="s">
        <v>55</v>
      </c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138"/>
      <c r="CE429" s="50"/>
      <c r="CF429" s="50"/>
      <c r="CG429" s="50"/>
      <c r="CH429" s="50"/>
      <c r="CI429" s="50"/>
      <c r="CJ429" s="50"/>
      <c r="CK429" s="50"/>
      <c r="CL429" s="50"/>
    </row>
    <row r="430" spans="1:91" s="52" customFormat="1" hidden="1" x14ac:dyDescent="0.3">
      <c r="A430" s="50"/>
      <c r="B430" s="98" t="s">
        <v>48</v>
      </c>
      <c r="C430" s="99">
        <v>45383</v>
      </c>
      <c r="D430" s="100" t="s">
        <v>1142</v>
      </c>
      <c r="E430" s="100"/>
      <c r="F430" s="101" t="s">
        <v>1144</v>
      </c>
      <c r="G430" s="98"/>
      <c r="H430" s="101" t="s">
        <v>1151</v>
      </c>
      <c r="I430" s="98" t="s">
        <v>41</v>
      </c>
      <c r="J430" s="102">
        <v>9.99</v>
      </c>
      <c r="K430" s="98" t="s">
        <v>186</v>
      </c>
      <c r="L430" s="59">
        <v>45393</v>
      </c>
      <c r="M430" s="134" t="s">
        <v>1152</v>
      </c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138"/>
      <c r="CE430" s="50"/>
      <c r="CF430" s="50"/>
      <c r="CG430" s="50"/>
      <c r="CH430" s="50"/>
      <c r="CI430" s="50"/>
      <c r="CJ430" s="50"/>
      <c r="CK430" s="50"/>
      <c r="CL430" s="50"/>
    </row>
    <row r="431" spans="1:91" s="52" customFormat="1" hidden="1" x14ac:dyDescent="0.3">
      <c r="A431" s="97"/>
      <c r="B431" s="98" t="s">
        <v>48</v>
      </c>
      <c r="C431" s="99">
        <v>45383</v>
      </c>
      <c r="D431" s="100" t="s">
        <v>570</v>
      </c>
      <c r="E431" s="98"/>
      <c r="F431" s="101" t="s">
        <v>844</v>
      </c>
      <c r="G431" s="56"/>
      <c r="H431" s="101" t="s">
        <v>75</v>
      </c>
      <c r="I431" s="98" t="s">
        <v>42</v>
      </c>
      <c r="J431" s="102">
        <v>22</v>
      </c>
      <c r="K431" s="98" t="s">
        <v>169</v>
      </c>
      <c r="L431" s="59">
        <v>45384</v>
      </c>
      <c r="M431" s="129" t="s">
        <v>35</v>
      </c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138"/>
      <c r="CE431" s="50"/>
      <c r="CF431" s="50"/>
      <c r="CG431" s="50"/>
      <c r="CH431" s="50"/>
      <c r="CI431" s="50"/>
      <c r="CJ431" s="50"/>
      <c r="CK431" s="50"/>
      <c r="CL431" s="50"/>
    </row>
    <row r="432" spans="1:91" s="52" customFormat="1" x14ac:dyDescent="0.3">
      <c r="A432" s="25" t="s">
        <v>7</v>
      </c>
      <c r="B432" s="3" t="s">
        <v>48</v>
      </c>
      <c r="C432" s="37">
        <v>45383</v>
      </c>
      <c r="D432" s="2" t="s">
        <v>713</v>
      </c>
      <c r="E432" s="3"/>
      <c r="F432" s="4" t="s">
        <v>1610</v>
      </c>
      <c r="G432" s="10"/>
      <c r="H432" s="4" t="s">
        <v>1032</v>
      </c>
      <c r="I432" s="3" t="s">
        <v>198</v>
      </c>
      <c r="J432" s="19">
        <v>8.99</v>
      </c>
      <c r="K432" s="3" t="s">
        <v>169</v>
      </c>
      <c r="L432" s="6">
        <v>45379</v>
      </c>
      <c r="M432" s="130" t="s">
        <v>38</v>
      </c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51"/>
      <c r="BG432" s="51"/>
      <c r="BH432" s="51"/>
      <c r="BI432" s="51"/>
      <c r="BJ432" s="51"/>
      <c r="BK432" s="51"/>
      <c r="BL432" s="51"/>
      <c r="BM432" s="51"/>
      <c r="BN432" s="51"/>
      <c r="BO432" s="51"/>
      <c r="BP432" s="51"/>
      <c r="BQ432" s="51"/>
      <c r="BR432" s="51"/>
      <c r="BS432" s="51"/>
      <c r="BT432" s="51"/>
      <c r="BU432" s="51"/>
      <c r="BV432" s="51"/>
      <c r="BW432" s="51"/>
      <c r="BX432" s="51"/>
      <c r="BY432" s="51"/>
      <c r="BZ432" s="51"/>
      <c r="CA432" s="51"/>
      <c r="CB432" s="51"/>
      <c r="CC432" s="51"/>
      <c r="CD432" s="139"/>
    </row>
    <row r="433" spans="1:91" s="52" customFormat="1" x14ac:dyDescent="0.3">
      <c r="A433" s="25" t="s">
        <v>7</v>
      </c>
      <c r="B433" s="3" t="s">
        <v>48</v>
      </c>
      <c r="C433" s="37">
        <v>45383</v>
      </c>
      <c r="D433" s="2" t="s">
        <v>1570</v>
      </c>
      <c r="E433" s="3"/>
      <c r="F433" s="4" t="s">
        <v>1569</v>
      </c>
      <c r="G433" s="10"/>
      <c r="H433" s="4" t="s">
        <v>79</v>
      </c>
      <c r="I433" s="3" t="s">
        <v>1366</v>
      </c>
      <c r="J433" s="19">
        <v>9.99</v>
      </c>
      <c r="K433" s="3" t="s">
        <v>188</v>
      </c>
      <c r="L433" s="6">
        <v>45379</v>
      </c>
      <c r="M433" s="130" t="s">
        <v>52</v>
      </c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138"/>
      <c r="CE433" s="50"/>
      <c r="CF433" s="50"/>
      <c r="CG433" s="50"/>
      <c r="CH433" s="50"/>
      <c r="CI433" s="50"/>
      <c r="CJ433" s="50"/>
      <c r="CK433" s="50"/>
      <c r="CL433" s="50"/>
    </row>
    <row r="434" spans="1:91" s="52" customFormat="1" hidden="1" x14ac:dyDescent="0.3">
      <c r="A434" s="97"/>
      <c r="B434" s="98" t="s">
        <v>48</v>
      </c>
      <c r="C434" s="99">
        <v>45383</v>
      </c>
      <c r="D434" s="100" t="s">
        <v>635</v>
      </c>
      <c r="E434" s="98"/>
      <c r="F434" s="101" t="s">
        <v>868</v>
      </c>
      <c r="G434" s="56"/>
      <c r="H434" s="101" t="s">
        <v>1004</v>
      </c>
      <c r="I434" s="98" t="s">
        <v>42</v>
      </c>
      <c r="J434" s="102">
        <v>16.989999999999998</v>
      </c>
      <c r="K434" s="98" t="s">
        <v>169</v>
      </c>
      <c r="L434" s="59">
        <v>45393</v>
      </c>
      <c r="M434" s="129" t="s">
        <v>52</v>
      </c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138"/>
      <c r="CE434" s="50"/>
      <c r="CF434" s="50"/>
      <c r="CG434" s="50"/>
      <c r="CH434" s="50"/>
      <c r="CI434" s="50"/>
      <c r="CJ434" s="50"/>
      <c r="CK434" s="50"/>
      <c r="CL434" s="50"/>
    </row>
    <row r="435" spans="1:91" s="52" customFormat="1" x14ac:dyDescent="0.3">
      <c r="A435" s="25" t="s">
        <v>7</v>
      </c>
      <c r="B435" s="3" t="s">
        <v>48</v>
      </c>
      <c r="C435" s="37">
        <v>45383</v>
      </c>
      <c r="D435" s="2" t="s">
        <v>488</v>
      </c>
      <c r="E435" s="3"/>
      <c r="F435" s="4" t="s">
        <v>1560</v>
      </c>
      <c r="G435" s="10"/>
      <c r="H435" s="4" t="s">
        <v>77</v>
      </c>
      <c r="I435" s="3" t="s">
        <v>198</v>
      </c>
      <c r="J435" s="19">
        <v>9.99</v>
      </c>
      <c r="K435" s="3" t="s">
        <v>185</v>
      </c>
      <c r="L435" s="6">
        <v>45379</v>
      </c>
      <c r="M435" s="130" t="s">
        <v>35</v>
      </c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  <c r="BM435" s="151"/>
      <c r="BN435" s="151"/>
      <c r="BO435" s="151"/>
      <c r="BP435" s="151"/>
      <c r="BQ435" s="151"/>
      <c r="BR435" s="151"/>
      <c r="BS435" s="151"/>
      <c r="BT435" s="151"/>
      <c r="BU435" s="151"/>
      <c r="BV435" s="151"/>
      <c r="BW435" s="151"/>
      <c r="BX435" s="151"/>
      <c r="BY435" s="151"/>
      <c r="BZ435" s="151"/>
      <c r="CA435" s="151"/>
      <c r="CB435" s="151"/>
      <c r="CC435" s="151"/>
      <c r="CD435" s="144"/>
      <c r="CE435" s="44"/>
      <c r="CF435" s="44"/>
      <c r="CG435" s="44"/>
      <c r="CH435" s="44"/>
      <c r="CI435" s="44"/>
      <c r="CJ435" s="44"/>
      <c r="CK435" s="44"/>
      <c r="CL435" s="44"/>
      <c r="CM435" s="43"/>
    </row>
    <row r="436" spans="1:91" s="52" customFormat="1" x14ac:dyDescent="0.3">
      <c r="A436" s="25" t="s">
        <v>7</v>
      </c>
      <c r="B436" s="3" t="s">
        <v>48</v>
      </c>
      <c r="C436" s="37">
        <v>45383</v>
      </c>
      <c r="D436" s="2" t="s">
        <v>592</v>
      </c>
      <c r="E436" s="3"/>
      <c r="F436" s="4" t="s">
        <v>241</v>
      </c>
      <c r="G436" s="10" t="s">
        <v>1041</v>
      </c>
      <c r="H436" s="4" t="s">
        <v>242</v>
      </c>
      <c r="I436" s="3" t="s">
        <v>198</v>
      </c>
      <c r="J436" s="23">
        <v>8.99</v>
      </c>
      <c r="K436" s="3" t="s">
        <v>186</v>
      </c>
      <c r="L436" s="6">
        <v>45379</v>
      </c>
      <c r="M436" s="130" t="s">
        <v>52</v>
      </c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138"/>
      <c r="CE436" s="50"/>
      <c r="CF436" s="50"/>
      <c r="CG436" s="50"/>
      <c r="CH436" s="50"/>
      <c r="CI436" s="50"/>
      <c r="CJ436" s="50"/>
      <c r="CK436" s="50"/>
      <c r="CL436" s="50"/>
    </row>
    <row r="437" spans="1:91" s="52" customFormat="1" hidden="1" x14ac:dyDescent="0.3">
      <c r="A437" s="97"/>
      <c r="B437" s="98" t="s">
        <v>48</v>
      </c>
      <c r="C437" s="99">
        <v>45383</v>
      </c>
      <c r="D437" s="100" t="s">
        <v>486</v>
      </c>
      <c r="E437" s="98"/>
      <c r="F437" s="101" t="s">
        <v>1546</v>
      </c>
      <c r="G437" s="56"/>
      <c r="H437" s="101" t="s">
        <v>81</v>
      </c>
      <c r="I437" s="98" t="s">
        <v>42</v>
      </c>
      <c r="J437" s="102">
        <v>16.989999999999998</v>
      </c>
      <c r="K437" s="98" t="s">
        <v>186</v>
      </c>
      <c r="L437" s="59">
        <v>45407</v>
      </c>
      <c r="M437" s="129" t="s">
        <v>52</v>
      </c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138"/>
      <c r="CE437" s="50"/>
      <c r="CF437" s="50"/>
      <c r="CG437" s="50"/>
      <c r="CH437" s="50"/>
      <c r="CI437" s="50"/>
      <c r="CJ437" s="50"/>
      <c r="CK437" s="50"/>
      <c r="CL437" s="50"/>
    </row>
    <row r="438" spans="1:91" s="52" customFormat="1" hidden="1" x14ac:dyDescent="0.3">
      <c r="A438" s="97"/>
      <c r="B438" s="98" t="s">
        <v>48</v>
      </c>
      <c r="C438" s="99">
        <v>45383</v>
      </c>
      <c r="D438" s="100" t="s">
        <v>487</v>
      </c>
      <c r="E438" s="98"/>
      <c r="F438" s="101" t="s">
        <v>1547</v>
      </c>
      <c r="G438" s="56" t="s">
        <v>1041</v>
      </c>
      <c r="H438" s="101" t="s">
        <v>81</v>
      </c>
      <c r="I438" s="98" t="s">
        <v>44</v>
      </c>
      <c r="J438" s="107">
        <v>12.99</v>
      </c>
      <c r="K438" s="98" t="s">
        <v>186</v>
      </c>
      <c r="L438" s="59">
        <v>45407</v>
      </c>
      <c r="M438" s="129" t="s">
        <v>52</v>
      </c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138"/>
      <c r="CE438" s="50"/>
      <c r="CF438" s="50"/>
      <c r="CG438" s="50"/>
      <c r="CH438" s="50"/>
      <c r="CI438" s="50"/>
      <c r="CJ438" s="50"/>
      <c r="CK438" s="50"/>
      <c r="CL438" s="50"/>
    </row>
    <row r="439" spans="1:91" s="52" customFormat="1" x14ac:dyDescent="0.3">
      <c r="A439" s="26" t="s">
        <v>7</v>
      </c>
      <c r="B439" s="5" t="s">
        <v>47</v>
      </c>
      <c r="C439" s="36">
        <v>45383</v>
      </c>
      <c r="D439" s="33" t="s">
        <v>2189</v>
      </c>
      <c r="E439" s="5"/>
      <c r="F439" s="4" t="s">
        <v>2187</v>
      </c>
      <c r="G439" s="10"/>
      <c r="H439" s="4" t="s">
        <v>2188</v>
      </c>
      <c r="I439" s="8" t="s">
        <v>198</v>
      </c>
      <c r="J439" s="19">
        <v>10.99</v>
      </c>
      <c r="K439" s="9" t="s">
        <v>172</v>
      </c>
      <c r="L439" s="6">
        <v>45379</v>
      </c>
      <c r="M439" s="133" t="s">
        <v>39</v>
      </c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138"/>
      <c r="CE439" s="50"/>
      <c r="CF439" s="50"/>
      <c r="CG439" s="50"/>
      <c r="CH439" s="50"/>
      <c r="CI439" s="50"/>
      <c r="CJ439" s="50"/>
      <c r="CK439" s="50"/>
      <c r="CL439" s="50"/>
    </row>
    <row r="440" spans="1:91" s="50" customFormat="1" ht="10.5" customHeight="1" x14ac:dyDescent="0.3">
      <c r="A440" s="25" t="s">
        <v>7</v>
      </c>
      <c r="B440" s="3" t="s">
        <v>47</v>
      </c>
      <c r="C440" s="37">
        <v>45383</v>
      </c>
      <c r="D440" s="2" t="s">
        <v>1081</v>
      </c>
      <c r="E440" s="3"/>
      <c r="F440" s="4" t="s">
        <v>2010</v>
      </c>
      <c r="G440" s="10" t="s">
        <v>1041</v>
      </c>
      <c r="H440" s="4" t="s">
        <v>1125</v>
      </c>
      <c r="I440" s="3" t="s">
        <v>46</v>
      </c>
      <c r="J440" s="23">
        <v>9.99</v>
      </c>
      <c r="K440" s="8" t="s">
        <v>1042</v>
      </c>
      <c r="L440" s="6">
        <v>45379</v>
      </c>
      <c r="M440" s="130" t="s">
        <v>37</v>
      </c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  <c r="AT440" s="153"/>
      <c r="AU440" s="153"/>
      <c r="AV440" s="153"/>
      <c r="AW440" s="153"/>
      <c r="AX440" s="153"/>
      <c r="AY440" s="153"/>
      <c r="AZ440" s="153"/>
      <c r="BA440" s="153"/>
      <c r="BB440" s="153"/>
      <c r="BC440" s="153"/>
      <c r="BD440" s="153"/>
      <c r="BE440" s="153"/>
      <c r="BF440" s="153"/>
      <c r="BG440" s="153"/>
      <c r="BH440" s="153"/>
      <c r="BI440" s="153"/>
      <c r="BJ440" s="153"/>
      <c r="BK440" s="153"/>
      <c r="BL440" s="153"/>
      <c r="BM440" s="153"/>
      <c r="BN440" s="153"/>
      <c r="BO440" s="153"/>
      <c r="BP440" s="153"/>
      <c r="BQ440" s="153"/>
      <c r="BR440" s="153"/>
      <c r="BS440" s="153"/>
      <c r="BT440" s="153"/>
      <c r="BU440" s="153"/>
      <c r="BV440" s="153"/>
      <c r="BW440" s="153"/>
      <c r="BX440" s="153"/>
      <c r="BY440" s="153"/>
      <c r="BZ440" s="153"/>
      <c r="CA440" s="153"/>
      <c r="CB440" s="153"/>
      <c r="CC440" s="153"/>
      <c r="CD440" s="142"/>
      <c r="CE440" s="5"/>
      <c r="CF440" s="5"/>
      <c r="CG440" s="5"/>
      <c r="CH440" s="5"/>
      <c r="CI440" s="5"/>
      <c r="CJ440" s="5"/>
      <c r="CK440" s="5"/>
      <c r="CL440" s="5"/>
      <c r="CM440" s="5"/>
    </row>
    <row r="441" spans="1:91" s="43" customFormat="1" hidden="1" x14ac:dyDescent="0.3">
      <c r="A441" s="97"/>
      <c r="B441" s="98" t="s">
        <v>48</v>
      </c>
      <c r="C441" s="99">
        <v>45383</v>
      </c>
      <c r="D441" s="100" t="s">
        <v>669</v>
      </c>
      <c r="E441" s="98"/>
      <c r="F441" s="101" t="s">
        <v>191</v>
      </c>
      <c r="G441" s="56"/>
      <c r="H441" s="101" t="s">
        <v>166</v>
      </c>
      <c r="I441" s="98" t="s">
        <v>198</v>
      </c>
      <c r="J441" s="102">
        <v>8.99</v>
      </c>
      <c r="K441" s="98" t="s">
        <v>186</v>
      </c>
      <c r="L441" s="59">
        <v>45407</v>
      </c>
      <c r="M441" s="129" t="s">
        <v>35</v>
      </c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138"/>
      <c r="CE441" s="50"/>
      <c r="CF441" s="50"/>
      <c r="CG441" s="50"/>
      <c r="CH441" s="50"/>
      <c r="CI441" s="50"/>
      <c r="CJ441" s="50"/>
      <c r="CK441" s="50"/>
      <c r="CL441" s="50"/>
      <c r="CM441" s="52"/>
    </row>
    <row r="442" spans="1:91" s="43" customFormat="1" hidden="1" x14ac:dyDescent="0.3">
      <c r="A442" s="97"/>
      <c r="B442" s="98" t="s">
        <v>48</v>
      </c>
      <c r="C442" s="99">
        <v>45383</v>
      </c>
      <c r="D442" s="100" t="s">
        <v>395</v>
      </c>
      <c r="E442" s="98"/>
      <c r="F442" s="101" t="s">
        <v>1891</v>
      </c>
      <c r="G442" s="56"/>
      <c r="H442" s="101" t="s">
        <v>23</v>
      </c>
      <c r="I442" s="98" t="s">
        <v>42</v>
      </c>
      <c r="J442" s="102">
        <v>16.989999999999998</v>
      </c>
      <c r="K442" s="98" t="s">
        <v>169</v>
      </c>
      <c r="L442" s="134">
        <v>45407</v>
      </c>
      <c r="M442" s="129" t="s">
        <v>38</v>
      </c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51"/>
      <c r="BG442" s="51"/>
      <c r="BH442" s="51"/>
      <c r="BI442" s="51"/>
      <c r="BJ442" s="51"/>
      <c r="BK442" s="51"/>
      <c r="BL442" s="51"/>
      <c r="BM442" s="51"/>
      <c r="BN442" s="51"/>
      <c r="BO442" s="51"/>
      <c r="BP442" s="51"/>
      <c r="BQ442" s="51"/>
      <c r="BR442" s="51"/>
      <c r="BS442" s="51"/>
      <c r="BT442" s="51"/>
      <c r="BU442" s="51"/>
      <c r="BV442" s="51"/>
      <c r="BW442" s="51"/>
      <c r="BX442" s="51"/>
      <c r="BY442" s="51"/>
      <c r="BZ442" s="51"/>
      <c r="CA442" s="51"/>
      <c r="CB442" s="51"/>
      <c r="CC442" s="51"/>
      <c r="CD442" s="139"/>
      <c r="CE442" s="52"/>
      <c r="CF442" s="52"/>
      <c r="CG442" s="52"/>
      <c r="CH442" s="52"/>
      <c r="CI442" s="52"/>
      <c r="CJ442" s="52"/>
      <c r="CK442" s="52"/>
      <c r="CL442" s="52"/>
      <c r="CM442" s="50"/>
    </row>
    <row r="443" spans="1:91" s="5" customFormat="1" hidden="1" x14ac:dyDescent="0.3">
      <c r="A443" s="97"/>
      <c r="B443" s="98" t="s">
        <v>48</v>
      </c>
      <c r="C443" s="99">
        <v>45383</v>
      </c>
      <c r="D443" s="100" t="s">
        <v>396</v>
      </c>
      <c r="E443" s="98"/>
      <c r="F443" s="101" t="s">
        <v>1892</v>
      </c>
      <c r="G443" s="56"/>
      <c r="H443" s="101" t="s">
        <v>23</v>
      </c>
      <c r="I443" s="98" t="s">
        <v>44</v>
      </c>
      <c r="J443" s="102">
        <v>14.99</v>
      </c>
      <c r="K443" s="98" t="s">
        <v>169</v>
      </c>
      <c r="L443" s="59">
        <v>45407</v>
      </c>
      <c r="M443" s="129" t="s">
        <v>38</v>
      </c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  <c r="AT443" s="153"/>
      <c r="AU443" s="153"/>
      <c r="AV443" s="153"/>
      <c r="AW443" s="153"/>
      <c r="AX443" s="153"/>
      <c r="AY443" s="153"/>
      <c r="AZ443" s="153"/>
      <c r="BA443" s="153"/>
      <c r="BB443" s="153"/>
      <c r="BC443" s="153"/>
      <c r="BD443" s="153"/>
      <c r="BE443" s="153"/>
      <c r="BF443" s="153"/>
      <c r="BG443" s="153"/>
      <c r="BH443" s="153"/>
      <c r="BI443" s="153"/>
      <c r="BJ443" s="153"/>
      <c r="BK443" s="153"/>
      <c r="BL443" s="153"/>
      <c r="BM443" s="153"/>
      <c r="BN443" s="153"/>
      <c r="BO443" s="153"/>
      <c r="BP443" s="153"/>
      <c r="BQ443" s="153"/>
      <c r="BR443" s="153"/>
      <c r="BS443" s="153"/>
      <c r="BT443" s="153"/>
      <c r="BU443" s="153"/>
      <c r="BV443" s="153"/>
      <c r="BW443" s="153"/>
      <c r="BX443" s="153"/>
      <c r="BY443" s="153"/>
      <c r="BZ443" s="153"/>
      <c r="CA443" s="153"/>
      <c r="CB443" s="153"/>
      <c r="CC443" s="153"/>
      <c r="CD443" s="142"/>
    </row>
    <row r="444" spans="1:91" s="52" customFormat="1" hidden="1" x14ac:dyDescent="0.3">
      <c r="A444" s="97"/>
      <c r="B444" s="98" t="s">
        <v>48</v>
      </c>
      <c r="C444" s="99">
        <v>45383</v>
      </c>
      <c r="D444" s="100" t="s">
        <v>400</v>
      </c>
      <c r="E444" s="98"/>
      <c r="F444" s="101" t="s">
        <v>1542</v>
      </c>
      <c r="G444" s="56"/>
      <c r="H444" s="101" t="s">
        <v>76</v>
      </c>
      <c r="I444" s="98" t="s">
        <v>198</v>
      </c>
      <c r="J444" s="102">
        <v>8.99</v>
      </c>
      <c r="K444" s="98" t="s">
        <v>188</v>
      </c>
      <c r="L444" s="59">
        <v>45379</v>
      </c>
      <c r="M444" s="129" t="s">
        <v>52</v>
      </c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  <c r="BI444" s="151"/>
      <c r="BJ444" s="151"/>
      <c r="BK444" s="151"/>
      <c r="BL444" s="151"/>
      <c r="BM444" s="151"/>
      <c r="BN444" s="151"/>
      <c r="BO444" s="151"/>
      <c r="BP444" s="151"/>
      <c r="BQ444" s="151"/>
      <c r="BR444" s="151"/>
      <c r="BS444" s="151"/>
      <c r="BT444" s="151"/>
      <c r="BU444" s="151"/>
      <c r="BV444" s="151"/>
      <c r="BW444" s="151"/>
      <c r="BX444" s="151"/>
      <c r="BY444" s="151"/>
      <c r="BZ444" s="151"/>
      <c r="CA444" s="151"/>
      <c r="CB444" s="151"/>
      <c r="CC444" s="151"/>
      <c r="CD444" s="144"/>
      <c r="CE444" s="44"/>
      <c r="CF444" s="44"/>
      <c r="CG444" s="44"/>
      <c r="CH444" s="44"/>
      <c r="CI444" s="44"/>
      <c r="CJ444" s="44"/>
      <c r="CK444" s="44"/>
      <c r="CL444" s="44"/>
      <c r="CM444" s="43"/>
    </row>
    <row r="445" spans="1:91" s="41" customFormat="1" x14ac:dyDescent="0.3">
      <c r="A445" s="25" t="s">
        <v>7</v>
      </c>
      <c r="B445" s="3" t="s">
        <v>207</v>
      </c>
      <c r="C445" s="37">
        <v>45383</v>
      </c>
      <c r="D445" s="20" t="s">
        <v>582</v>
      </c>
      <c r="E445" s="11"/>
      <c r="F445" s="27" t="s">
        <v>286</v>
      </c>
      <c r="G445" s="10"/>
      <c r="H445" s="27" t="s">
        <v>143</v>
      </c>
      <c r="I445" s="3" t="s">
        <v>198</v>
      </c>
      <c r="J445" s="19">
        <v>7.99</v>
      </c>
      <c r="K445" s="2" t="s">
        <v>180</v>
      </c>
      <c r="L445" s="137">
        <v>45379</v>
      </c>
      <c r="M445" s="130" t="s">
        <v>36</v>
      </c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51"/>
      <c r="BG445" s="51"/>
      <c r="BH445" s="51"/>
      <c r="BI445" s="51"/>
      <c r="BJ445" s="51"/>
      <c r="BK445" s="51"/>
      <c r="BL445" s="51"/>
      <c r="BM445" s="51"/>
      <c r="BN445" s="51"/>
      <c r="BO445" s="51"/>
      <c r="BP445" s="51"/>
      <c r="BQ445" s="51"/>
      <c r="BR445" s="51"/>
      <c r="BS445" s="51"/>
      <c r="BT445" s="51"/>
      <c r="BU445" s="51"/>
      <c r="BV445" s="51"/>
      <c r="BW445" s="51"/>
      <c r="BX445" s="51"/>
      <c r="BY445" s="51"/>
      <c r="BZ445" s="51"/>
      <c r="CA445" s="51"/>
      <c r="CB445" s="51"/>
      <c r="CC445" s="51"/>
      <c r="CD445" s="139"/>
      <c r="CE445" s="52"/>
      <c r="CF445" s="52"/>
      <c r="CG445" s="52"/>
      <c r="CH445" s="52"/>
      <c r="CI445" s="52"/>
      <c r="CJ445" s="52"/>
      <c r="CK445" s="52"/>
      <c r="CL445" s="52"/>
      <c r="CM445" s="52"/>
    </row>
    <row r="446" spans="1:91" s="41" customFormat="1" hidden="1" x14ac:dyDescent="0.3">
      <c r="A446" s="120"/>
      <c r="B446" s="109" t="s">
        <v>48</v>
      </c>
      <c r="C446" s="121">
        <v>45383</v>
      </c>
      <c r="D446" s="111" t="s">
        <v>2168</v>
      </c>
      <c r="E446" s="109"/>
      <c r="F446" s="101" t="s">
        <v>2169</v>
      </c>
      <c r="G446" s="98"/>
      <c r="H446" s="101" t="s">
        <v>2170</v>
      </c>
      <c r="I446" s="98" t="s">
        <v>46</v>
      </c>
      <c r="J446" s="102">
        <v>10.99</v>
      </c>
      <c r="K446" s="102" t="s">
        <v>184</v>
      </c>
      <c r="L446" s="134">
        <v>45393</v>
      </c>
      <c r="M446" s="132" t="s">
        <v>1152</v>
      </c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51"/>
      <c r="BG446" s="51"/>
      <c r="BH446" s="51"/>
      <c r="BI446" s="51"/>
      <c r="BJ446" s="51"/>
      <c r="BK446" s="51"/>
      <c r="BL446" s="51"/>
      <c r="BM446" s="51"/>
      <c r="BN446" s="51"/>
      <c r="BO446" s="51"/>
      <c r="BP446" s="51"/>
      <c r="BQ446" s="51"/>
      <c r="BR446" s="51"/>
      <c r="BS446" s="51"/>
      <c r="BT446" s="51"/>
      <c r="BU446" s="51"/>
      <c r="BV446" s="51"/>
      <c r="BW446" s="51"/>
      <c r="BX446" s="51"/>
      <c r="BY446" s="51"/>
      <c r="BZ446" s="51"/>
      <c r="CA446" s="51"/>
      <c r="CB446" s="51"/>
      <c r="CC446" s="51"/>
      <c r="CD446" s="139"/>
      <c r="CE446" s="52"/>
      <c r="CF446" s="52"/>
      <c r="CG446" s="52"/>
      <c r="CH446" s="52"/>
      <c r="CI446" s="52"/>
      <c r="CJ446" s="52"/>
      <c r="CK446" s="52"/>
      <c r="CL446" s="52"/>
      <c r="CM446" s="52"/>
    </row>
    <row r="447" spans="1:91" s="52" customFormat="1" hidden="1" x14ac:dyDescent="0.3">
      <c r="A447" s="50"/>
      <c r="B447" s="52" t="s">
        <v>48</v>
      </c>
      <c r="C447" s="53">
        <v>45383</v>
      </c>
      <c r="D447" s="54" t="s">
        <v>1305</v>
      </c>
      <c r="F447" s="101" t="s">
        <v>1306</v>
      </c>
      <c r="G447" s="56"/>
      <c r="H447" s="101" t="s">
        <v>56</v>
      </c>
      <c r="I447" s="57" t="s">
        <v>42</v>
      </c>
      <c r="J447" s="102">
        <v>16.989999999999998</v>
      </c>
      <c r="K447" s="58" t="s">
        <v>169</v>
      </c>
      <c r="L447" s="134">
        <v>45393</v>
      </c>
      <c r="M447" s="131" t="s">
        <v>35</v>
      </c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45"/>
      <c r="CE447" s="38"/>
      <c r="CF447" s="38"/>
      <c r="CG447" s="38"/>
      <c r="CH447" s="38"/>
      <c r="CI447" s="38"/>
      <c r="CJ447" s="38"/>
      <c r="CK447" s="38"/>
      <c r="CL447" s="38"/>
      <c r="CM447" s="41"/>
    </row>
    <row r="448" spans="1:91" s="52" customFormat="1" hidden="1" x14ac:dyDescent="0.3">
      <c r="A448" s="50"/>
      <c r="B448" s="52" t="s">
        <v>48</v>
      </c>
      <c r="C448" s="53">
        <v>45383</v>
      </c>
      <c r="D448" s="54" t="s">
        <v>1307</v>
      </c>
      <c r="F448" s="101" t="s">
        <v>1308</v>
      </c>
      <c r="G448" s="56"/>
      <c r="H448" s="101" t="s">
        <v>56</v>
      </c>
      <c r="I448" s="57" t="s">
        <v>44</v>
      </c>
      <c r="J448" s="102">
        <v>13.99</v>
      </c>
      <c r="K448" s="58" t="s">
        <v>169</v>
      </c>
      <c r="L448" s="134">
        <v>45393</v>
      </c>
      <c r="M448" s="131" t="s">
        <v>35</v>
      </c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45"/>
      <c r="CE448" s="38"/>
      <c r="CF448" s="38"/>
      <c r="CG448" s="38"/>
      <c r="CH448" s="38"/>
      <c r="CI448" s="38"/>
      <c r="CJ448" s="38"/>
      <c r="CK448" s="38"/>
      <c r="CL448" s="38"/>
      <c r="CM448" s="41"/>
    </row>
    <row r="449" spans="1:91" s="52" customFormat="1" x14ac:dyDescent="0.3">
      <c r="A449" s="26" t="s">
        <v>1598</v>
      </c>
      <c r="B449" s="5" t="s">
        <v>207</v>
      </c>
      <c r="C449" s="36">
        <v>45383</v>
      </c>
      <c r="D449" s="2" t="s">
        <v>1074</v>
      </c>
      <c r="E449" s="5"/>
      <c r="F449" s="4" t="s">
        <v>1637</v>
      </c>
      <c r="G449" s="10"/>
      <c r="H449" s="4" t="s">
        <v>206</v>
      </c>
      <c r="I449" s="8" t="s">
        <v>44</v>
      </c>
      <c r="J449" s="19">
        <v>14.99</v>
      </c>
      <c r="K449" s="9" t="s">
        <v>1639</v>
      </c>
      <c r="L449" s="6">
        <v>45379</v>
      </c>
      <c r="M449" s="133" t="s">
        <v>207</v>
      </c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139"/>
    </row>
    <row r="450" spans="1:91" s="52" customFormat="1" hidden="1" x14ac:dyDescent="0.3">
      <c r="A450" s="97"/>
      <c r="B450" s="98" t="s">
        <v>48</v>
      </c>
      <c r="C450" s="99">
        <v>45383</v>
      </c>
      <c r="D450" s="100" t="s">
        <v>688</v>
      </c>
      <c r="E450" s="98"/>
      <c r="F450" s="101" t="s">
        <v>890</v>
      </c>
      <c r="G450" s="56"/>
      <c r="H450" s="101" t="s">
        <v>1023</v>
      </c>
      <c r="I450" s="98" t="s">
        <v>42</v>
      </c>
      <c r="J450" s="102">
        <v>16.989999999999998</v>
      </c>
      <c r="K450" s="98" t="s">
        <v>188</v>
      </c>
      <c r="L450" s="59">
        <v>45407</v>
      </c>
      <c r="M450" s="129" t="s">
        <v>52</v>
      </c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51"/>
      <c r="BG450" s="51"/>
      <c r="BH450" s="51"/>
      <c r="BI450" s="51"/>
      <c r="BJ450" s="51"/>
      <c r="BK450" s="51"/>
      <c r="BL450" s="51"/>
      <c r="BM450" s="51"/>
      <c r="BN450" s="51"/>
      <c r="BO450" s="51"/>
      <c r="BP450" s="51"/>
      <c r="BQ450" s="51"/>
      <c r="BR450" s="51"/>
      <c r="BS450" s="51"/>
      <c r="BT450" s="51"/>
      <c r="BU450" s="51"/>
      <c r="BV450" s="51"/>
      <c r="BW450" s="51"/>
      <c r="BX450" s="51"/>
      <c r="BY450" s="51"/>
      <c r="BZ450" s="51"/>
      <c r="CA450" s="51"/>
      <c r="CB450" s="51"/>
      <c r="CC450" s="51"/>
      <c r="CD450" s="139"/>
    </row>
    <row r="451" spans="1:91" s="52" customFormat="1" hidden="1" x14ac:dyDescent="0.3">
      <c r="A451" s="97"/>
      <c r="B451" s="98" t="s">
        <v>48</v>
      </c>
      <c r="C451" s="99">
        <v>45383</v>
      </c>
      <c r="D451" s="100" t="s">
        <v>689</v>
      </c>
      <c r="E451" s="98"/>
      <c r="F451" s="101" t="s">
        <v>891</v>
      </c>
      <c r="G451" s="56"/>
      <c r="H451" s="101" t="s">
        <v>1023</v>
      </c>
      <c r="I451" s="98" t="s">
        <v>44</v>
      </c>
      <c r="J451" s="102">
        <v>13.99</v>
      </c>
      <c r="K451" s="98" t="s">
        <v>188</v>
      </c>
      <c r="L451" s="59">
        <v>45407</v>
      </c>
      <c r="M451" s="129" t="s">
        <v>52</v>
      </c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51"/>
      <c r="BG451" s="51"/>
      <c r="BH451" s="51"/>
      <c r="BI451" s="51"/>
      <c r="BJ451" s="51"/>
      <c r="BK451" s="51"/>
      <c r="BL451" s="51"/>
      <c r="BM451" s="51"/>
      <c r="BN451" s="51"/>
      <c r="BO451" s="51"/>
      <c r="BP451" s="51"/>
      <c r="BQ451" s="51"/>
      <c r="BR451" s="51"/>
      <c r="BS451" s="51"/>
      <c r="BT451" s="51"/>
      <c r="BU451" s="51"/>
      <c r="BV451" s="51"/>
      <c r="BW451" s="51"/>
      <c r="BX451" s="51"/>
      <c r="BY451" s="51"/>
      <c r="BZ451" s="51"/>
      <c r="CA451" s="51"/>
      <c r="CB451" s="51"/>
      <c r="CC451" s="51"/>
      <c r="CD451" s="139"/>
    </row>
    <row r="452" spans="1:91" s="52" customFormat="1" hidden="1" x14ac:dyDescent="0.3">
      <c r="A452" s="97"/>
      <c r="B452" s="98" t="s">
        <v>48</v>
      </c>
      <c r="C452" s="99">
        <v>45383</v>
      </c>
      <c r="D452" s="100" t="s">
        <v>690</v>
      </c>
      <c r="E452" s="98"/>
      <c r="F452" s="101" t="s">
        <v>3693</v>
      </c>
      <c r="G452" s="56"/>
      <c r="H452" s="101" t="s">
        <v>72</v>
      </c>
      <c r="I452" s="98" t="s">
        <v>1928</v>
      </c>
      <c r="J452" s="102">
        <v>8.99</v>
      </c>
      <c r="K452" s="98" t="s">
        <v>169</v>
      </c>
      <c r="L452" s="59">
        <v>45393</v>
      </c>
      <c r="M452" s="129" t="s">
        <v>55</v>
      </c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138"/>
      <c r="CE452" s="50"/>
      <c r="CF452" s="50"/>
      <c r="CG452" s="50"/>
      <c r="CH452" s="50"/>
      <c r="CI452" s="50"/>
      <c r="CJ452" s="50"/>
      <c r="CK452" s="50"/>
      <c r="CL452" s="50"/>
    </row>
    <row r="453" spans="1:91" s="52" customFormat="1" hidden="1" x14ac:dyDescent="0.3">
      <c r="A453" s="50"/>
      <c r="B453" s="52" t="s">
        <v>48</v>
      </c>
      <c r="C453" s="53">
        <v>45383</v>
      </c>
      <c r="D453" s="54" t="s">
        <v>1395</v>
      </c>
      <c r="E453" s="50"/>
      <c r="F453" s="101" t="s">
        <v>2171</v>
      </c>
      <c r="G453" s="50"/>
      <c r="H453" s="105" t="s">
        <v>1396</v>
      </c>
      <c r="I453" s="57" t="s">
        <v>42</v>
      </c>
      <c r="J453" s="102">
        <v>16.989999999999998</v>
      </c>
      <c r="K453" s="57" t="s">
        <v>169</v>
      </c>
      <c r="L453" s="59">
        <v>45407</v>
      </c>
      <c r="M453" s="131" t="s">
        <v>35</v>
      </c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138"/>
      <c r="CE453" s="50"/>
      <c r="CF453" s="50"/>
      <c r="CG453" s="50"/>
      <c r="CH453" s="50"/>
      <c r="CI453" s="50"/>
      <c r="CJ453" s="50"/>
      <c r="CK453" s="50"/>
      <c r="CL453" s="50"/>
    </row>
    <row r="454" spans="1:91" s="41" customFormat="1" x14ac:dyDescent="0.3">
      <c r="A454" s="25" t="s">
        <v>7</v>
      </c>
      <c r="B454" s="3" t="s">
        <v>207</v>
      </c>
      <c r="C454" s="37">
        <v>45383</v>
      </c>
      <c r="D454" s="2" t="s">
        <v>610</v>
      </c>
      <c r="E454" s="3"/>
      <c r="F454" s="4" t="s">
        <v>861</v>
      </c>
      <c r="G454" s="10"/>
      <c r="H454" s="4" t="s">
        <v>200</v>
      </c>
      <c r="I454" s="3" t="s">
        <v>41</v>
      </c>
      <c r="J454" s="19">
        <v>7.99</v>
      </c>
      <c r="K454" s="3" t="s">
        <v>200</v>
      </c>
      <c r="L454" s="137">
        <v>45379</v>
      </c>
      <c r="M454" s="130" t="s">
        <v>36</v>
      </c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51"/>
      <c r="BG454" s="51"/>
      <c r="BH454" s="51"/>
      <c r="BI454" s="51"/>
      <c r="BJ454" s="51"/>
      <c r="BK454" s="51"/>
      <c r="BL454" s="51"/>
      <c r="BM454" s="51"/>
      <c r="BN454" s="51"/>
      <c r="BO454" s="51"/>
      <c r="BP454" s="51"/>
      <c r="BQ454" s="51"/>
      <c r="BR454" s="51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CC454" s="51"/>
      <c r="CD454" s="139"/>
      <c r="CE454" s="52"/>
      <c r="CF454" s="52"/>
      <c r="CG454" s="52"/>
      <c r="CH454" s="52"/>
      <c r="CI454" s="52"/>
      <c r="CJ454" s="52"/>
      <c r="CK454" s="52"/>
      <c r="CL454" s="52"/>
      <c r="CM454" s="52"/>
    </row>
    <row r="455" spans="1:91" s="5" customFormat="1" x14ac:dyDescent="0.3">
      <c r="A455" s="7" t="s">
        <v>7</v>
      </c>
      <c r="B455" s="5" t="s">
        <v>207</v>
      </c>
      <c r="C455" s="37">
        <v>45383</v>
      </c>
      <c r="D455" s="34" t="s">
        <v>1688</v>
      </c>
      <c r="E455" s="12"/>
      <c r="F455" s="4" t="s">
        <v>1689</v>
      </c>
      <c r="G455" s="12"/>
      <c r="H455" s="28" t="s">
        <v>1519</v>
      </c>
      <c r="I455" s="8" t="s">
        <v>42</v>
      </c>
      <c r="J455" s="19">
        <v>16.989999999999998</v>
      </c>
      <c r="K455" s="110" t="s">
        <v>181</v>
      </c>
      <c r="L455" s="137">
        <v>45379</v>
      </c>
      <c r="M455" s="133" t="s">
        <v>57</v>
      </c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51"/>
      <c r="BG455" s="51"/>
      <c r="BH455" s="51"/>
      <c r="BI455" s="51"/>
      <c r="BJ455" s="51"/>
      <c r="BK455" s="51"/>
      <c r="BL455" s="51"/>
      <c r="BM455" s="51"/>
      <c r="BN455" s="51"/>
      <c r="BO455" s="51"/>
      <c r="BP455" s="51"/>
      <c r="BQ455" s="51"/>
      <c r="BR455" s="51"/>
      <c r="BS455" s="51"/>
      <c r="BT455" s="51"/>
      <c r="BU455" s="51"/>
      <c r="BV455" s="51"/>
      <c r="BW455" s="51"/>
      <c r="BX455" s="51"/>
      <c r="BY455" s="51"/>
      <c r="BZ455" s="51"/>
      <c r="CA455" s="51"/>
      <c r="CB455" s="51"/>
      <c r="CC455" s="51"/>
      <c r="CD455" s="139"/>
      <c r="CE455" s="52"/>
      <c r="CF455" s="52"/>
      <c r="CG455" s="52"/>
      <c r="CH455" s="52"/>
      <c r="CI455" s="52"/>
      <c r="CJ455" s="52"/>
      <c r="CK455" s="52"/>
      <c r="CL455" s="52"/>
      <c r="CM455" s="52"/>
    </row>
    <row r="456" spans="1:91" s="52" customFormat="1" hidden="1" x14ac:dyDescent="0.3">
      <c r="A456" s="97"/>
      <c r="B456" s="98" t="s">
        <v>48</v>
      </c>
      <c r="C456" s="99">
        <v>45383</v>
      </c>
      <c r="D456" s="100" t="s">
        <v>658</v>
      </c>
      <c r="E456" s="98"/>
      <c r="F456" s="101" t="s">
        <v>878</v>
      </c>
      <c r="G456" s="56"/>
      <c r="H456" s="101" t="s">
        <v>918</v>
      </c>
      <c r="I456" s="98" t="s">
        <v>42</v>
      </c>
      <c r="J456" s="102">
        <v>22</v>
      </c>
      <c r="K456" s="98" t="s">
        <v>187</v>
      </c>
      <c r="L456" s="59">
        <v>45393</v>
      </c>
      <c r="M456" s="129" t="s">
        <v>35</v>
      </c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138"/>
      <c r="CE456" s="50"/>
      <c r="CF456" s="50"/>
      <c r="CG456" s="50"/>
      <c r="CH456" s="50"/>
      <c r="CI456" s="50"/>
      <c r="CJ456" s="50"/>
      <c r="CK456" s="50"/>
      <c r="CL456" s="50"/>
    </row>
    <row r="457" spans="1:91" s="50" customFormat="1" x14ac:dyDescent="0.3">
      <c r="A457" s="25" t="s">
        <v>7</v>
      </c>
      <c r="B457" s="3" t="s">
        <v>48</v>
      </c>
      <c r="C457" s="37">
        <v>45383</v>
      </c>
      <c r="D457" s="2" t="s">
        <v>571</v>
      </c>
      <c r="E457" s="3"/>
      <c r="F457" s="4" t="s">
        <v>845</v>
      </c>
      <c r="G457" s="10"/>
      <c r="H457" s="4" t="s">
        <v>75</v>
      </c>
      <c r="I457" s="3" t="s">
        <v>44</v>
      </c>
      <c r="J457" s="19">
        <v>14.99</v>
      </c>
      <c r="K457" s="3" t="s">
        <v>169</v>
      </c>
      <c r="L457" s="6">
        <v>45384</v>
      </c>
      <c r="M457" s="130" t="s">
        <v>35</v>
      </c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138"/>
      <c r="CM457" s="52"/>
    </row>
    <row r="458" spans="1:91" s="50" customFormat="1" hidden="1" x14ac:dyDescent="0.3">
      <c r="A458" s="97"/>
      <c r="B458" s="98" t="s">
        <v>48</v>
      </c>
      <c r="C458" s="99">
        <v>45383</v>
      </c>
      <c r="D458" s="100" t="s">
        <v>588</v>
      </c>
      <c r="E458" s="98"/>
      <c r="F458" s="101" t="s">
        <v>1977</v>
      </c>
      <c r="G458" s="56"/>
      <c r="H458" s="101" t="s">
        <v>29</v>
      </c>
      <c r="I458" s="98" t="s">
        <v>198</v>
      </c>
      <c r="J458" s="102">
        <v>8.99</v>
      </c>
      <c r="K458" s="98" t="s">
        <v>184</v>
      </c>
      <c r="L458" s="134">
        <v>45379</v>
      </c>
      <c r="M458" s="129" t="s">
        <v>38</v>
      </c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51"/>
      <c r="BG458" s="51"/>
      <c r="BH458" s="51"/>
      <c r="BI458" s="51"/>
      <c r="BJ458" s="51"/>
      <c r="BK458" s="51"/>
      <c r="BL458" s="51"/>
      <c r="BM458" s="51"/>
      <c r="BN458" s="51"/>
      <c r="BO458" s="51"/>
      <c r="BP458" s="51"/>
      <c r="BQ458" s="51"/>
      <c r="BR458" s="51"/>
      <c r="BS458" s="51"/>
      <c r="BT458" s="51"/>
      <c r="BU458" s="51"/>
      <c r="BV458" s="51"/>
      <c r="BW458" s="51"/>
      <c r="BX458" s="51"/>
      <c r="BY458" s="51"/>
      <c r="BZ458" s="51"/>
      <c r="CA458" s="51"/>
      <c r="CB458" s="51"/>
      <c r="CC458" s="51"/>
      <c r="CD458" s="139"/>
      <c r="CE458" s="52"/>
      <c r="CF458" s="52"/>
      <c r="CG458" s="52"/>
      <c r="CH458" s="52"/>
      <c r="CI458" s="52"/>
      <c r="CJ458" s="52"/>
      <c r="CK458" s="52"/>
      <c r="CL458" s="52"/>
      <c r="CM458" s="52"/>
    </row>
    <row r="459" spans="1:91" s="50" customFormat="1" hidden="1" x14ac:dyDescent="0.3">
      <c r="B459" s="52" t="s">
        <v>48</v>
      </c>
      <c r="C459" s="53">
        <v>45383</v>
      </c>
      <c r="D459" s="54" t="s">
        <v>2186</v>
      </c>
      <c r="E459" s="52"/>
      <c r="F459" s="101" t="s">
        <v>2184</v>
      </c>
      <c r="G459" s="56"/>
      <c r="H459" s="101" t="s">
        <v>2185</v>
      </c>
      <c r="I459" s="57" t="s">
        <v>198</v>
      </c>
      <c r="J459" s="102">
        <v>9.99</v>
      </c>
      <c r="K459" s="58" t="s">
        <v>169</v>
      </c>
      <c r="L459" s="134">
        <v>45393</v>
      </c>
      <c r="M459" s="131" t="s">
        <v>52</v>
      </c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  <c r="BC459" s="51"/>
      <c r="BD459" s="51"/>
      <c r="BE459" s="51"/>
      <c r="BF459" s="51"/>
      <c r="BG459" s="51"/>
      <c r="BH459" s="51"/>
      <c r="BI459" s="51"/>
      <c r="BJ459" s="51"/>
      <c r="BK459" s="51"/>
      <c r="BL459" s="51"/>
      <c r="BM459" s="51"/>
      <c r="BN459" s="51"/>
      <c r="BO459" s="51"/>
      <c r="BP459" s="51"/>
      <c r="BQ459" s="51"/>
      <c r="BR459" s="51"/>
      <c r="BS459" s="51"/>
      <c r="BT459" s="51"/>
      <c r="BU459" s="51"/>
      <c r="BV459" s="51"/>
      <c r="BW459" s="51"/>
      <c r="BX459" s="51"/>
      <c r="BY459" s="51"/>
      <c r="BZ459" s="51"/>
      <c r="CA459" s="51"/>
      <c r="CB459" s="51"/>
      <c r="CC459" s="51"/>
      <c r="CD459" s="139"/>
      <c r="CE459" s="52"/>
      <c r="CF459" s="52"/>
      <c r="CG459" s="52"/>
      <c r="CH459" s="52"/>
      <c r="CI459" s="52"/>
      <c r="CJ459" s="52"/>
      <c r="CK459" s="52"/>
      <c r="CL459" s="52"/>
    </row>
    <row r="460" spans="1:91" s="52" customFormat="1" hidden="1" x14ac:dyDescent="0.3">
      <c r="A460" s="97"/>
      <c r="B460" s="98" t="s">
        <v>48</v>
      </c>
      <c r="C460" s="99">
        <v>45383</v>
      </c>
      <c r="D460" s="100" t="s">
        <v>666</v>
      </c>
      <c r="E460" s="98"/>
      <c r="F460" s="101" t="s">
        <v>1556</v>
      </c>
      <c r="G460" s="56" t="s">
        <v>1041</v>
      </c>
      <c r="H460" s="101" t="s">
        <v>80</v>
      </c>
      <c r="I460" s="98" t="s">
        <v>198</v>
      </c>
      <c r="J460" s="107">
        <v>8.99</v>
      </c>
      <c r="K460" s="98" t="s">
        <v>169</v>
      </c>
      <c r="L460" s="59">
        <v>45393</v>
      </c>
      <c r="M460" s="129" t="s">
        <v>52</v>
      </c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51"/>
      <c r="BG460" s="51"/>
      <c r="BH460" s="51"/>
      <c r="BI460" s="51"/>
      <c r="BJ460" s="51"/>
      <c r="BK460" s="51"/>
      <c r="BL460" s="51"/>
      <c r="BM460" s="51"/>
      <c r="BN460" s="51"/>
      <c r="BO460" s="51"/>
      <c r="BP460" s="51"/>
      <c r="BQ460" s="51"/>
      <c r="BR460" s="51"/>
      <c r="BS460" s="51"/>
      <c r="BT460" s="51"/>
      <c r="BU460" s="51"/>
      <c r="BV460" s="51"/>
      <c r="BW460" s="51"/>
      <c r="BX460" s="51"/>
      <c r="BY460" s="51"/>
      <c r="BZ460" s="51"/>
      <c r="CA460" s="51"/>
      <c r="CB460" s="51"/>
      <c r="CC460" s="51"/>
      <c r="CD460" s="139"/>
      <c r="CM460" s="50"/>
    </row>
    <row r="461" spans="1:91" s="52" customFormat="1" hidden="1" x14ac:dyDescent="0.3">
      <c r="A461" s="97"/>
      <c r="B461" s="98" t="s">
        <v>48</v>
      </c>
      <c r="C461" s="99">
        <v>45383</v>
      </c>
      <c r="D461" s="100" t="s">
        <v>617</v>
      </c>
      <c r="E461" s="98"/>
      <c r="F461" s="101" t="s">
        <v>1611</v>
      </c>
      <c r="G461" s="56"/>
      <c r="H461" s="101" t="s">
        <v>27</v>
      </c>
      <c r="I461" s="98" t="s">
        <v>42</v>
      </c>
      <c r="J461" s="102">
        <v>16.989999999999998</v>
      </c>
      <c r="K461" s="98" t="s">
        <v>185</v>
      </c>
      <c r="L461" s="59">
        <v>45393</v>
      </c>
      <c r="M461" s="129" t="s">
        <v>35</v>
      </c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138"/>
      <c r="CE461" s="50"/>
      <c r="CF461" s="50"/>
      <c r="CG461" s="50"/>
      <c r="CH461" s="50"/>
      <c r="CI461" s="50"/>
      <c r="CJ461" s="50"/>
      <c r="CK461" s="50"/>
      <c r="CL461" s="50"/>
      <c r="CM461" s="50"/>
    </row>
    <row r="462" spans="1:91" s="52" customFormat="1" ht="26" x14ac:dyDescent="0.3">
      <c r="A462" s="25" t="s">
        <v>7</v>
      </c>
      <c r="B462" s="3" t="s">
        <v>48</v>
      </c>
      <c r="C462" s="37">
        <v>45383</v>
      </c>
      <c r="D462" s="2" t="s">
        <v>656</v>
      </c>
      <c r="E462" s="3"/>
      <c r="F462" s="4" t="s">
        <v>302</v>
      </c>
      <c r="G462" s="10" t="s">
        <v>1620</v>
      </c>
      <c r="H462" s="4" t="s">
        <v>303</v>
      </c>
      <c r="I462" s="3" t="s">
        <v>198</v>
      </c>
      <c r="J462" s="19">
        <v>9.99</v>
      </c>
      <c r="K462" s="3" t="s">
        <v>169</v>
      </c>
      <c r="L462" s="14">
        <v>45384</v>
      </c>
      <c r="M462" s="130" t="s">
        <v>35</v>
      </c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138"/>
      <c r="CE462" s="50"/>
      <c r="CF462" s="50"/>
      <c r="CG462" s="50"/>
      <c r="CH462" s="50"/>
      <c r="CI462" s="50"/>
      <c r="CJ462" s="50"/>
      <c r="CK462" s="50"/>
      <c r="CL462" s="50"/>
    </row>
    <row r="463" spans="1:91" s="41" customFormat="1" x14ac:dyDescent="0.3">
      <c r="A463" s="26" t="s">
        <v>7</v>
      </c>
      <c r="B463" s="5" t="s">
        <v>47</v>
      </c>
      <c r="C463" s="36">
        <v>45383</v>
      </c>
      <c r="D463" s="33" t="s">
        <v>2234</v>
      </c>
      <c r="E463" s="26"/>
      <c r="F463" s="4" t="s">
        <v>2235</v>
      </c>
      <c r="G463" s="29"/>
      <c r="H463" s="28" t="s">
        <v>1875</v>
      </c>
      <c r="I463" s="8" t="s">
        <v>44</v>
      </c>
      <c r="J463" s="19">
        <v>16.989999999999998</v>
      </c>
      <c r="K463" s="9" t="s">
        <v>172</v>
      </c>
      <c r="L463" s="6">
        <v>45384</v>
      </c>
      <c r="M463" s="133" t="s">
        <v>39</v>
      </c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51"/>
      <c r="BI463" s="51"/>
      <c r="BJ463" s="51"/>
      <c r="BK463" s="51"/>
      <c r="BL463" s="51"/>
      <c r="BM463" s="51"/>
      <c r="BN463" s="51"/>
      <c r="BO463" s="51"/>
      <c r="BP463" s="51"/>
      <c r="BQ463" s="51"/>
      <c r="BR463" s="51"/>
      <c r="BS463" s="51"/>
      <c r="BT463" s="51"/>
      <c r="BU463" s="51"/>
      <c r="BV463" s="51"/>
      <c r="BW463" s="51"/>
      <c r="BX463" s="51"/>
      <c r="BY463" s="51"/>
      <c r="BZ463" s="51"/>
      <c r="CA463" s="51"/>
      <c r="CB463" s="51"/>
      <c r="CC463" s="51"/>
      <c r="CD463" s="139"/>
      <c r="CE463" s="52"/>
      <c r="CF463" s="52"/>
      <c r="CG463" s="52"/>
      <c r="CH463" s="52"/>
      <c r="CI463" s="52"/>
      <c r="CJ463" s="52"/>
      <c r="CK463" s="52"/>
      <c r="CL463" s="52"/>
      <c r="CM463" s="52"/>
    </row>
    <row r="464" spans="1:91" s="52" customFormat="1" hidden="1" x14ac:dyDescent="0.3">
      <c r="A464" s="97"/>
      <c r="B464" s="98" t="s">
        <v>48</v>
      </c>
      <c r="C464" s="99">
        <v>45383</v>
      </c>
      <c r="D464" s="100" t="s">
        <v>651</v>
      </c>
      <c r="F464" s="101" t="s">
        <v>1557</v>
      </c>
      <c r="G464" s="56"/>
      <c r="H464" s="101" t="s">
        <v>1012</v>
      </c>
      <c r="I464" s="98" t="s">
        <v>198</v>
      </c>
      <c r="J464" s="102">
        <v>9.99</v>
      </c>
      <c r="K464" s="98" t="s">
        <v>184</v>
      </c>
      <c r="L464" s="59">
        <v>45407</v>
      </c>
      <c r="M464" s="129" t="s">
        <v>40</v>
      </c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51"/>
      <c r="BI464" s="51"/>
      <c r="BJ464" s="51"/>
      <c r="BK464" s="51"/>
      <c r="BL464" s="51"/>
      <c r="BM464" s="51"/>
      <c r="BN464" s="51"/>
      <c r="BO464" s="51"/>
      <c r="BP464" s="51"/>
      <c r="BQ464" s="51"/>
      <c r="BR464" s="51"/>
      <c r="BS464" s="51"/>
      <c r="BT464" s="51"/>
      <c r="BU464" s="51"/>
      <c r="BV464" s="51"/>
      <c r="BW464" s="51"/>
      <c r="BX464" s="51"/>
      <c r="BY464" s="51"/>
      <c r="BZ464" s="51"/>
      <c r="CA464" s="51"/>
      <c r="CB464" s="51"/>
      <c r="CC464" s="51"/>
      <c r="CD464" s="139"/>
    </row>
    <row r="465" spans="1:91" s="49" customFormat="1" hidden="1" x14ac:dyDescent="0.3">
      <c r="A465" s="50"/>
      <c r="B465" s="52" t="s">
        <v>48</v>
      </c>
      <c r="C465" s="53">
        <v>45383</v>
      </c>
      <c r="D465" s="54" t="s">
        <v>1525</v>
      </c>
      <c r="E465" s="52"/>
      <c r="F465" s="101" t="s">
        <v>1978</v>
      </c>
      <c r="G465" s="56"/>
      <c r="H465" s="101" t="s">
        <v>297</v>
      </c>
      <c r="I465" s="57" t="s">
        <v>42</v>
      </c>
      <c r="J465" s="102">
        <v>16.989999999999998</v>
      </c>
      <c r="K465" s="58" t="s">
        <v>185</v>
      </c>
      <c r="L465" s="59">
        <v>45393</v>
      </c>
      <c r="M465" s="131" t="s">
        <v>40</v>
      </c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138"/>
      <c r="CE465" s="50"/>
      <c r="CF465" s="50"/>
      <c r="CG465" s="50"/>
      <c r="CH465" s="50"/>
      <c r="CI465" s="50"/>
      <c r="CJ465" s="50"/>
      <c r="CK465" s="50"/>
      <c r="CL465" s="50"/>
      <c r="CM465" s="41"/>
    </row>
    <row r="466" spans="1:91" s="43" customFormat="1" hidden="1" x14ac:dyDescent="0.3">
      <c r="A466" s="97"/>
      <c r="B466" s="98" t="s">
        <v>48</v>
      </c>
      <c r="C466" s="99">
        <v>45383</v>
      </c>
      <c r="D466" s="100" t="s">
        <v>601</v>
      </c>
      <c r="E466" s="98"/>
      <c r="F466" s="101" t="s">
        <v>1359</v>
      </c>
      <c r="G466" s="56"/>
      <c r="H466" s="101" t="s">
        <v>238</v>
      </c>
      <c r="I466" s="98" t="s">
        <v>198</v>
      </c>
      <c r="J466" s="102">
        <v>9.99</v>
      </c>
      <c r="K466" s="98" t="s">
        <v>169</v>
      </c>
      <c r="L466" s="59">
        <v>45379</v>
      </c>
      <c r="M466" s="129" t="s">
        <v>40</v>
      </c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138"/>
      <c r="CE466" s="50"/>
      <c r="CF466" s="50"/>
      <c r="CG466" s="50"/>
      <c r="CH466" s="50"/>
      <c r="CI466" s="50"/>
      <c r="CJ466" s="50"/>
      <c r="CK466" s="50"/>
      <c r="CL466" s="50"/>
      <c r="CM466" s="52"/>
    </row>
    <row r="467" spans="1:91" s="52" customFormat="1" hidden="1" x14ac:dyDescent="0.3">
      <c r="A467" s="97"/>
      <c r="B467" s="98" t="s">
        <v>48</v>
      </c>
      <c r="C467" s="99">
        <v>45383</v>
      </c>
      <c r="D467" s="100" t="s">
        <v>586</v>
      </c>
      <c r="E467" s="98"/>
      <c r="F467" s="101" t="s">
        <v>154</v>
      </c>
      <c r="G467" s="56"/>
      <c r="H467" s="101" t="s">
        <v>155</v>
      </c>
      <c r="I467" s="98" t="s">
        <v>198</v>
      </c>
      <c r="J467" s="102">
        <v>9.99</v>
      </c>
      <c r="K467" s="98" t="s">
        <v>185</v>
      </c>
      <c r="L467" s="59">
        <v>45379</v>
      </c>
      <c r="M467" s="129" t="s">
        <v>35</v>
      </c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  <c r="AN467" s="158"/>
      <c r="AO467" s="158"/>
      <c r="AP467" s="158"/>
      <c r="AQ467" s="158"/>
      <c r="AR467" s="158"/>
      <c r="AS467" s="158"/>
      <c r="AT467" s="158"/>
      <c r="AU467" s="158"/>
      <c r="AV467" s="158"/>
      <c r="AW467" s="158"/>
      <c r="AX467" s="158"/>
      <c r="AY467" s="158"/>
      <c r="AZ467" s="158"/>
      <c r="BA467" s="158"/>
      <c r="BB467" s="158"/>
      <c r="BC467" s="158"/>
      <c r="BD467" s="158"/>
      <c r="BE467" s="158"/>
      <c r="BF467" s="158"/>
      <c r="BG467" s="158"/>
      <c r="BH467" s="158"/>
      <c r="BI467" s="158"/>
      <c r="BJ467" s="158"/>
      <c r="BK467" s="158"/>
      <c r="BL467" s="158"/>
      <c r="BM467" s="158"/>
      <c r="BN467" s="158"/>
      <c r="BO467" s="158"/>
      <c r="BP467" s="158"/>
      <c r="BQ467" s="158"/>
      <c r="BR467" s="158"/>
      <c r="BS467" s="158"/>
      <c r="BT467" s="158"/>
      <c r="BU467" s="158"/>
      <c r="BV467" s="158"/>
      <c r="BW467" s="158"/>
      <c r="BX467" s="158"/>
      <c r="BY467" s="158"/>
      <c r="BZ467" s="158"/>
      <c r="CA467" s="158"/>
      <c r="CB467" s="158"/>
      <c r="CC467" s="158"/>
      <c r="CD467" s="148"/>
      <c r="CE467" s="49"/>
      <c r="CF467" s="49"/>
      <c r="CG467" s="49"/>
      <c r="CH467" s="49"/>
      <c r="CI467" s="49"/>
      <c r="CJ467" s="49"/>
      <c r="CK467" s="49"/>
      <c r="CL467" s="49"/>
      <c r="CM467" s="49"/>
    </row>
    <row r="468" spans="1:91" s="43" customFormat="1" hidden="1" x14ac:dyDescent="0.3">
      <c r="A468" s="50"/>
      <c r="B468" s="52" t="s">
        <v>48</v>
      </c>
      <c r="C468" s="53">
        <v>45383</v>
      </c>
      <c r="D468" s="54" t="s">
        <v>2053</v>
      </c>
      <c r="E468" s="52"/>
      <c r="F468" s="101" t="s">
        <v>2054</v>
      </c>
      <c r="G468" s="56"/>
      <c r="H468" s="101" t="s">
        <v>2055</v>
      </c>
      <c r="I468" s="57" t="s">
        <v>198</v>
      </c>
      <c r="J468" s="102">
        <v>9.99</v>
      </c>
      <c r="K468" s="58" t="s">
        <v>187</v>
      </c>
      <c r="L468" s="59">
        <v>45379</v>
      </c>
      <c r="M468" s="131" t="s">
        <v>37</v>
      </c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  <c r="AA468" s="154"/>
      <c r="AB468" s="154"/>
      <c r="AC468" s="154"/>
      <c r="AD468" s="154"/>
      <c r="AE468" s="154"/>
      <c r="AF468" s="154"/>
      <c r="AG468" s="154"/>
      <c r="AH468" s="154"/>
      <c r="AI468" s="154"/>
      <c r="AJ468" s="154"/>
      <c r="AK468" s="154"/>
      <c r="AL468" s="154"/>
      <c r="AM468" s="154"/>
      <c r="AN468" s="154"/>
      <c r="AO468" s="154"/>
      <c r="AP468" s="154"/>
      <c r="AQ468" s="154"/>
      <c r="AR468" s="154"/>
      <c r="AS468" s="154"/>
      <c r="AT468" s="154"/>
      <c r="AU468" s="154"/>
      <c r="AV468" s="154"/>
      <c r="AW468" s="154"/>
      <c r="AX468" s="154"/>
      <c r="AY468" s="154"/>
      <c r="AZ468" s="154"/>
      <c r="BA468" s="154"/>
      <c r="BB468" s="154"/>
      <c r="BC468" s="154"/>
      <c r="BD468" s="154"/>
      <c r="BE468" s="154"/>
      <c r="BF468" s="154"/>
      <c r="BG468" s="154"/>
      <c r="BH468" s="154"/>
      <c r="BI468" s="154"/>
      <c r="BJ468" s="154"/>
      <c r="BK468" s="154"/>
      <c r="BL468" s="154"/>
      <c r="BM468" s="154"/>
      <c r="BN468" s="154"/>
      <c r="BO468" s="154"/>
      <c r="BP468" s="154"/>
      <c r="BQ468" s="154"/>
      <c r="BR468" s="154"/>
      <c r="BS468" s="154"/>
      <c r="BT468" s="154"/>
      <c r="BU468" s="154"/>
      <c r="BV468" s="154"/>
      <c r="BW468" s="154"/>
      <c r="BX468" s="154"/>
      <c r="BY468" s="154"/>
      <c r="BZ468" s="154"/>
      <c r="CA468" s="154"/>
      <c r="CB468" s="154"/>
      <c r="CC468" s="154"/>
      <c r="CD468" s="143"/>
    </row>
    <row r="469" spans="1:91" s="5" customFormat="1" hidden="1" x14ac:dyDescent="0.3">
      <c r="A469" s="50"/>
      <c r="B469" s="52" t="s">
        <v>48</v>
      </c>
      <c r="C469" s="53">
        <v>45383</v>
      </c>
      <c r="D469" s="54" t="s">
        <v>2056</v>
      </c>
      <c r="E469" s="52"/>
      <c r="F469" s="101" t="s">
        <v>2057</v>
      </c>
      <c r="G469" s="56"/>
      <c r="H469" s="101" t="s">
        <v>2058</v>
      </c>
      <c r="I469" s="57" t="s">
        <v>46</v>
      </c>
      <c r="J469" s="102">
        <v>9.99</v>
      </c>
      <c r="K469" s="58" t="s">
        <v>184</v>
      </c>
      <c r="L469" s="59">
        <v>45379</v>
      </c>
      <c r="M469" s="131" t="s">
        <v>55</v>
      </c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138"/>
      <c r="CE469" s="50"/>
      <c r="CF469" s="50"/>
      <c r="CG469" s="50"/>
      <c r="CH469" s="50"/>
      <c r="CI469" s="50"/>
      <c r="CJ469" s="50"/>
      <c r="CK469" s="50"/>
      <c r="CL469" s="50"/>
      <c r="CM469" s="52"/>
    </row>
    <row r="470" spans="1:91" s="52" customFormat="1" x14ac:dyDescent="0.3">
      <c r="A470" s="26" t="s">
        <v>7</v>
      </c>
      <c r="B470" s="5" t="s">
        <v>207</v>
      </c>
      <c r="C470" s="36">
        <v>45383</v>
      </c>
      <c r="D470" s="33" t="s">
        <v>3770</v>
      </c>
      <c r="E470" s="5"/>
      <c r="F470" s="4" t="s">
        <v>3769</v>
      </c>
      <c r="G470" s="10"/>
      <c r="H470" s="4" t="s">
        <v>1519</v>
      </c>
      <c r="I470" s="8" t="s">
        <v>42</v>
      </c>
      <c r="J470" s="19">
        <v>14.99</v>
      </c>
      <c r="K470" s="9" t="s">
        <v>180</v>
      </c>
      <c r="L470" s="6">
        <v>45384</v>
      </c>
      <c r="M470" s="133" t="s">
        <v>57</v>
      </c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1"/>
      <c r="BR470" s="51"/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139"/>
    </row>
    <row r="471" spans="1:91" s="5" customFormat="1" hidden="1" x14ac:dyDescent="0.3">
      <c r="A471" s="97"/>
      <c r="B471" s="98" t="s">
        <v>48</v>
      </c>
      <c r="C471" s="99">
        <v>45383</v>
      </c>
      <c r="D471" s="100" t="s">
        <v>680</v>
      </c>
      <c r="E471" s="98"/>
      <c r="F471" s="101" t="s">
        <v>886</v>
      </c>
      <c r="G471" s="56"/>
      <c r="H471" s="101" t="s">
        <v>248</v>
      </c>
      <c r="I471" s="98" t="s">
        <v>198</v>
      </c>
      <c r="J471" s="102">
        <v>9.99</v>
      </c>
      <c r="K471" s="98" t="s">
        <v>188</v>
      </c>
      <c r="L471" s="59">
        <v>45407</v>
      </c>
      <c r="M471" s="129" t="s">
        <v>40</v>
      </c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153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42"/>
    </row>
    <row r="472" spans="1:91" s="52" customFormat="1" hidden="1" x14ac:dyDescent="0.3">
      <c r="A472" s="50"/>
      <c r="B472" s="52" t="s">
        <v>48</v>
      </c>
      <c r="C472" s="53">
        <v>45383</v>
      </c>
      <c r="D472" s="54" t="s">
        <v>1509</v>
      </c>
      <c r="F472" s="101" t="s">
        <v>1510</v>
      </c>
      <c r="G472" s="56"/>
      <c r="H472" s="101" t="s">
        <v>1511</v>
      </c>
      <c r="I472" s="57" t="s">
        <v>46</v>
      </c>
      <c r="J472" s="102">
        <v>8.99</v>
      </c>
      <c r="K472" s="58" t="s">
        <v>186</v>
      </c>
      <c r="L472" s="59">
        <v>45379</v>
      </c>
      <c r="M472" s="131" t="s">
        <v>35</v>
      </c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1"/>
      <c r="BR472" s="51"/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139"/>
    </row>
    <row r="473" spans="1:91" s="52" customFormat="1" hidden="1" x14ac:dyDescent="0.3">
      <c r="A473" s="97"/>
      <c r="B473" s="98" t="s">
        <v>48</v>
      </c>
      <c r="C473" s="99">
        <v>45383</v>
      </c>
      <c r="D473" s="100" t="s">
        <v>652</v>
      </c>
      <c r="E473" s="98"/>
      <c r="F473" s="101" t="s">
        <v>875</v>
      </c>
      <c r="G473" s="56"/>
      <c r="H473" s="101" t="s">
        <v>1013</v>
      </c>
      <c r="I473" s="98" t="s">
        <v>42</v>
      </c>
      <c r="J473" s="102">
        <v>16.989999999999998</v>
      </c>
      <c r="K473" s="98" t="s">
        <v>188</v>
      </c>
      <c r="L473" s="59">
        <v>45393</v>
      </c>
      <c r="M473" s="129" t="s">
        <v>37</v>
      </c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1"/>
      <c r="BR473" s="51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139"/>
      <c r="CM473" s="5"/>
    </row>
    <row r="474" spans="1:91" s="52" customFormat="1" x14ac:dyDescent="0.3">
      <c r="A474" s="26" t="s">
        <v>7</v>
      </c>
      <c r="B474" s="5" t="s">
        <v>207</v>
      </c>
      <c r="C474" s="36">
        <v>45383</v>
      </c>
      <c r="D474" s="33" t="s">
        <v>1520</v>
      </c>
      <c r="E474" s="5"/>
      <c r="F474" s="4" t="s">
        <v>1521</v>
      </c>
      <c r="G474" s="10" t="s">
        <v>1041</v>
      </c>
      <c r="H474" s="4" t="s">
        <v>1519</v>
      </c>
      <c r="I474" s="8" t="s">
        <v>44</v>
      </c>
      <c r="J474" s="23">
        <v>9.5</v>
      </c>
      <c r="K474" s="9" t="s">
        <v>181</v>
      </c>
      <c r="L474" s="6">
        <v>45384</v>
      </c>
      <c r="M474" s="133" t="s">
        <v>57</v>
      </c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1"/>
      <c r="BR474" s="51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139"/>
    </row>
    <row r="475" spans="1:91" s="52" customFormat="1" x14ac:dyDescent="0.3">
      <c r="A475" s="26" t="s">
        <v>7</v>
      </c>
      <c r="B475" s="5" t="s">
        <v>48</v>
      </c>
      <c r="C475" s="36">
        <v>45383</v>
      </c>
      <c r="D475" s="33" t="s">
        <v>2268</v>
      </c>
      <c r="E475" s="5"/>
      <c r="F475" s="4" t="s">
        <v>2272</v>
      </c>
      <c r="G475" s="10"/>
      <c r="H475" s="4" t="s">
        <v>2276</v>
      </c>
      <c r="I475" s="8" t="s">
        <v>42</v>
      </c>
      <c r="J475" s="19">
        <v>25</v>
      </c>
      <c r="K475" s="9" t="s">
        <v>185</v>
      </c>
      <c r="L475" s="6">
        <v>45393</v>
      </c>
      <c r="M475" s="133" t="s">
        <v>35</v>
      </c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138"/>
      <c r="CE475" s="50"/>
      <c r="CF475" s="50"/>
      <c r="CG475" s="50"/>
      <c r="CH475" s="50"/>
      <c r="CI475" s="50"/>
      <c r="CJ475" s="50"/>
      <c r="CK475" s="50"/>
      <c r="CL475" s="50"/>
    </row>
    <row r="476" spans="1:91" s="52" customFormat="1" x14ac:dyDescent="0.3">
      <c r="A476" s="25" t="s">
        <v>7</v>
      </c>
      <c r="B476" s="3" t="s">
        <v>48</v>
      </c>
      <c r="C476" s="37">
        <v>45383</v>
      </c>
      <c r="D476" s="2" t="s">
        <v>657</v>
      </c>
      <c r="E476" s="3"/>
      <c r="F476" s="4" t="s">
        <v>877</v>
      </c>
      <c r="G476" s="10"/>
      <c r="H476" s="4" t="s">
        <v>1015</v>
      </c>
      <c r="I476" s="3" t="s">
        <v>198</v>
      </c>
      <c r="J476" s="19">
        <v>9.99</v>
      </c>
      <c r="K476" s="3" t="s">
        <v>188</v>
      </c>
      <c r="L476" s="137">
        <v>45393</v>
      </c>
      <c r="M476" s="130" t="s">
        <v>40</v>
      </c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1"/>
      <c r="BR476" s="51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139"/>
    </row>
    <row r="477" spans="1:91" s="52" customFormat="1" hidden="1" x14ac:dyDescent="0.3">
      <c r="A477" s="50"/>
      <c r="B477" s="52" t="s">
        <v>48</v>
      </c>
      <c r="C477" s="53">
        <v>45383</v>
      </c>
      <c r="D477" s="54" t="s">
        <v>1391</v>
      </c>
      <c r="E477" s="50"/>
      <c r="F477" s="101" t="s">
        <v>1392</v>
      </c>
      <c r="G477" s="50"/>
      <c r="H477" s="105" t="s">
        <v>133</v>
      </c>
      <c r="I477" s="57" t="s">
        <v>42</v>
      </c>
      <c r="J477" s="102">
        <v>16.989999999999998</v>
      </c>
      <c r="K477" s="57" t="s">
        <v>169</v>
      </c>
      <c r="L477" s="59">
        <v>45393</v>
      </c>
      <c r="M477" s="131" t="s">
        <v>35</v>
      </c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138"/>
      <c r="CE477" s="50"/>
      <c r="CF477" s="50"/>
      <c r="CG477" s="50"/>
      <c r="CH477" s="50"/>
      <c r="CI477" s="50"/>
      <c r="CJ477" s="50"/>
      <c r="CK477" s="50"/>
      <c r="CL477" s="50"/>
    </row>
    <row r="478" spans="1:91" s="41" customFormat="1" hidden="1" x14ac:dyDescent="0.3">
      <c r="A478" s="50"/>
      <c r="B478" s="52" t="s">
        <v>48</v>
      </c>
      <c r="C478" s="53">
        <v>45383</v>
      </c>
      <c r="D478" s="54" t="s">
        <v>1389</v>
      </c>
      <c r="E478" s="50"/>
      <c r="F478" s="101" t="s">
        <v>1390</v>
      </c>
      <c r="G478" s="50"/>
      <c r="H478" s="105" t="s">
        <v>133</v>
      </c>
      <c r="I478" s="57" t="s">
        <v>44</v>
      </c>
      <c r="J478" s="102">
        <v>13.99</v>
      </c>
      <c r="K478" s="57" t="s">
        <v>169</v>
      </c>
      <c r="L478" s="59">
        <v>45393</v>
      </c>
      <c r="M478" s="131" t="s">
        <v>35</v>
      </c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  <c r="BL478" s="150"/>
      <c r="BM478" s="150"/>
      <c r="BN478" s="150"/>
      <c r="BO478" s="150"/>
      <c r="BP478" s="150"/>
      <c r="BQ478" s="150"/>
      <c r="BR478" s="150"/>
      <c r="BS478" s="150"/>
      <c r="BT478" s="150"/>
      <c r="BU478" s="150"/>
      <c r="BV478" s="150"/>
      <c r="BW478" s="150"/>
      <c r="BX478" s="150"/>
      <c r="BY478" s="150"/>
      <c r="BZ478" s="150"/>
      <c r="CA478" s="150"/>
      <c r="CB478" s="150"/>
      <c r="CC478" s="150"/>
      <c r="CD478" s="140"/>
      <c r="CE478" s="26"/>
      <c r="CF478" s="26"/>
      <c r="CG478" s="26"/>
      <c r="CH478" s="26"/>
      <c r="CI478" s="26"/>
      <c r="CJ478" s="26"/>
      <c r="CK478" s="26"/>
      <c r="CL478" s="26"/>
      <c r="CM478" s="52"/>
    </row>
    <row r="479" spans="1:91" s="52" customFormat="1" ht="49" hidden="1" customHeight="1" x14ac:dyDescent="0.3">
      <c r="A479" s="104"/>
      <c r="B479" s="52" t="s">
        <v>48</v>
      </c>
      <c r="C479" s="99">
        <v>45383</v>
      </c>
      <c r="D479" s="103" t="s">
        <v>1673</v>
      </c>
      <c r="E479" s="104"/>
      <c r="F479" s="101" t="s">
        <v>1674</v>
      </c>
      <c r="G479" s="113" t="s">
        <v>3694</v>
      </c>
      <c r="H479" s="105" t="s">
        <v>1675</v>
      </c>
      <c r="I479" s="57" t="s">
        <v>46</v>
      </c>
      <c r="J479" s="107">
        <v>9.99</v>
      </c>
      <c r="K479" s="106" t="s">
        <v>169</v>
      </c>
      <c r="L479" s="59">
        <v>45393</v>
      </c>
      <c r="M479" s="131" t="s">
        <v>35</v>
      </c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138"/>
      <c r="CE479" s="50"/>
      <c r="CF479" s="50"/>
      <c r="CG479" s="50"/>
      <c r="CH479" s="50"/>
      <c r="CI479" s="50"/>
      <c r="CJ479" s="50"/>
      <c r="CK479" s="50"/>
      <c r="CL479" s="50"/>
    </row>
    <row r="480" spans="1:91" s="41" customFormat="1" hidden="1" x14ac:dyDescent="0.3">
      <c r="A480" s="97"/>
      <c r="B480" s="98" t="s">
        <v>48</v>
      </c>
      <c r="C480" s="99">
        <v>45383</v>
      </c>
      <c r="D480" s="100" t="s">
        <v>620</v>
      </c>
      <c r="E480" s="98"/>
      <c r="F480" s="101" t="s">
        <v>1174</v>
      </c>
      <c r="G480" s="56"/>
      <c r="H480" s="101" t="s">
        <v>24</v>
      </c>
      <c r="I480" s="98" t="s">
        <v>42</v>
      </c>
      <c r="J480" s="102">
        <v>16.989999999999998</v>
      </c>
      <c r="K480" s="98" t="s">
        <v>169</v>
      </c>
      <c r="L480" s="59">
        <v>45393</v>
      </c>
      <c r="M480" s="129" t="s">
        <v>35</v>
      </c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6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6"/>
      <c r="AU480" s="156"/>
      <c r="AV480" s="156"/>
      <c r="AW480" s="156"/>
      <c r="AX480" s="156"/>
      <c r="AY480" s="156"/>
      <c r="AZ480" s="156"/>
      <c r="BA480" s="156"/>
      <c r="BB480" s="156"/>
      <c r="BC480" s="156"/>
      <c r="BD480" s="156"/>
      <c r="BE480" s="156"/>
      <c r="BF480" s="156"/>
      <c r="BG480" s="156"/>
      <c r="BH480" s="156"/>
      <c r="BI480" s="156"/>
      <c r="BJ480" s="156"/>
      <c r="BK480" s="156"/>
      <c r="BL480" s="156"/>
      <c r="BM480" s="156"/>
      <c r="BN480" s="156"/>
      <c r="BO480" s="156"/>
      <c r="BP480" s="156"/>
      <c r="BQ480" s="156"/>
      <c r="BR480" s="156"/>
      <c r="BS480" s="156"/>
      <c r="BT480" s="156"/>
      <c r="BU480" s="156"/>
      <c r="BV480" s="156"/>
      <c r="BW480" s="156"/>
      <c r="BX480" s="156"/>
      <c r="BY480" s="156"/>
      <c r="BZ480" s="156"/>
      <c r="CA480" s="156"/>
      <c r="CB480" s="156"/>
      <c r="CC480" s="156"/>
      <c r="CD480" s="146"/>
    </row>
    <row r="481" spans="1:91" s="52" customFormat="1" hidden="1" x14ac:dyDescent="0.3">
      <c r="A481" s="97"/>
      <c r="B481" s="98" t="s">
        <v>48</v>
      </c>
      <c r="C481" s="99">
        <v>45383</v>
      </c>
      <c r="D481" s="100" t="s">
        <v>621</v>
      </c>
      <c r="E481" s="98"/>
      <c r="F481" s="101" t="s">
        <v>1175</v>
      </c>
      <c r="G481" s="56"/>
      <c r="H481" s="101" t="s">
        <v>24</v>
      </c>
      <c r="I481" s="98" t="s">
        <v>44</v>
      </c>
      <c r="J481" s="102">
        <v>13.99</v>
      </c>
      <c r="K481" s="98" t="s">
        <v>169</v>
      </c>
      <c r="L481" s="134">
        <v>45393</v>
      </c>
      <c r="M481" s="129" t="s">
        <v>35</v>
      </c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1"/>
      <c r="BR481" s="51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139"/>
    </row>
    <row r="482" spans="1:91" s="52" customFormat="1" ht="12" hidden="1" customHeight="1" x14ac:dyDescent="0.3">
      <c r="A482" s="97"/>
      <c r="B482" s="98" t="s">
        <v>48</v>
      </c>
      <c r="C482" s="99">
        <v>45383</v>
      </c>
      <c r="D482" s="100" t="s">
        <v>667</v>
      </c>
      <c r="E482" s="98"/>
      <c r="F482" s="101" t="s">
        <v>881</v>
      </c>
      <c r="G482" s="56"/>
      <c r="H482" s="101" t="s">
        <v>1018</v>
      </c>
      <c r="I482" s="98" t="s">
        <v>42</v>
      </c>
      <c r="J482" s="102">
        <v>16.989999999999998</v>
      </c>
      <c r="K482" s="98" t="s">
        <v>185</v>
      </c>
      <c r="L482" s="134">
        <v>45407</v>
      </c>
      <c r="M482" s="129" t="s">
        <v>35</v>
      </c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139"/>
    </row>
    <row r="483" spans="1:91" s="52" customFormat="1" x14ac:dyDescent="0.3">
      <c r="A483" s="25" t="s">
        <v>7</v>
      </c>
      <c r="B483" s="3" t="s">
        <v>48</v>
      </c>
      <c r="C483" s="37">
        <v>45383</v>
      </c>
      <c r="D483" s="2" t="s">
        <v>636</v>
      </c>
      <c r="E483" s="3"/>
      <c r="F483" s="4" t="s">
        <v>869</v>
      </c>
      <c r="G483" s="10"/>
      <c r="H483" s="28" t="s">
        <v>1004</v>
      </c>
      <c r="I483" s="3" t="s">
        <v>44</v>
      </c>
      <c r="J483" s="19">
        <v>13.99</v>
      </c>
      <c r="K483" s="3" t="s">
        <v>169</v>
      </c>
      <c r="L483" s="6">
        <v>45393</v>
      </c>
      <c r="M483" s="130" t="s">
        <v>52</v>
      </c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138"/>
      <c r="CE483" s="50"/>
      <c r="CF483" s="50"/>
      <c r="CG483" s="50"/>
      <c r="CH483" s="50"/>
      <c r="CI483" s="50"/>
      <c r="CJ483" s="50"/>
      <c r="CK483" s="50"/>
      <c r="CL483" s="50"/>
    </row>
    <row r="484" spans="1:91" s="52" customFormat="1" hidden="1" x14ac:dyDescent="0.3">
      <c r="A484" s="50"/>
      <c r="B484" s="52" t="s">
        <v>48</v>
      </c>
      <c r="C484" s="53">
        <v>45383</v>
      </c>
      <c r="D484" s="54" t="s">
        <v>2226</v>
      </c>
      <c r="E484" s="50"/>
      <c r="F484" s="101" t="s">
        <v>2227</v>
      </c>
      <c r="G484" s="113"/>
      <c r="H484" s="105" t="s">
        <v>2228</v>
      </c>
      <c r="I484" s="57" t="s">
        <v>198</v>
      </c>
      <c r="J484" s="102">
        <v>9.99</v>
      </c>
      <c r="K484" s="57" t="s">
        <v>184</v>
      </c>
      <c r="L484" s="59">
        <v>45407</v>
      </c>
      <c r="M484" s="131" t="s">
        <v>52</v>
      </c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138"/>
      <c r="CE484" s="50"/>
      <c r="CF484" s="50"/>
      <c r="CG484" s="50"/>
      <c r="CH484" s="50"/>
      <c r="CI484" s="50"/>
      <c r="CJ484" s="50"/>
      <c r="CK484" s="50"/>
      <c r="CL484" s="50"/>
    </row>
    <row r="485" spans="1:91" s="52" customFormat="1" hidden="1" x14ac:dyDescent="0.3">
      <c r="A485" s="50"/>
      <c r="B485" s="52" t="s">
        <v>48</v>
      </c>
      <c r="C485" s="53">
        <v>45383</v>
      </c>
      <c r="D485" s="54" t="s">
        <v>2229</v>
      </c>
      <c r="E485" s="50"/>
      <c r="F485" s="101" t="s">
        <v>2230</v>
      </c>
      <c r="G485" s="113"/>
      <c r="H485" s="105" t="s">
        <v>2231</v>
      </c>
      <c r="I485" s="57" t="s">
        <v>198</v>
      </c>
      <c r="J485" s="102">
        <v>9.99</v>
      </c>
      <c r="K485" s="57" t="s">
        <v>186</v>
      </c>
      <c r="L485" s="59">
        <v>45407</v>
      </c>
      <c r="M485" s="131" t="s">
        <v>52</v>
      </c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138"/>
      <c r="CE485" s="50"/>
      <c r="CF485" s="50"/>
      <c r="CG485" s="50"/>
      <c r="CH485" s="50"/>
      <c r="CI485" s="50"/>
      <c r="CJ485" s="50"/>
      <c r="CK485" s="50"/>
      <c r="CL485" s="50"/>
    </row>
    <row r="486" spans="1:91" s="5" customFormat="1" ht="52" x14ac:dyDescent="0.3">
      <c r="A486" s="25" t="s">
        <v>7</v>
      </c>
      <c r="B486" s="3" t="s">
        <v>48</v>
      </c>
      <c r="C486" s="37">
        <v>45383</v>
      </c>
      <c r="D486" s="2" t="s">
        <v>552</v>
      </c>
      <c r="E486" s="3"/>
      <c r="F486" s="4" t="s">
        <v>2006</v>
      </c>
      <c r="G486" s="10"/>
      <c r="H486" s="4" t="s">
        <v>69</v>
      </c>
      <c r="I486" s="3" t="s">
        <v>198</v>
      </c>
      <c r="J486" s="19">
        <v>8.99</v>
      </c>
      <c r="K486" s="3" t="s">
        <v>169</v>
      </c>
      <c r="L486" s="6">
        <v>45393</v>
      </c>
      <c r="M486" s="130" t="s">
        <v>38</v>
      </c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138"/>
      <c r="CE486" s="50"/>
      <c r="CF486" s="50"/>
      <c r="CG486" s="50"/>
      <c r="CH486" s="50"/>
      <c r="CI486" s="50"/>
      <c r="CJ486" s="50"/>
      <c r="CK486" s="50"/>
      <c r="CL486" s="50"/>
      <c r="CM486" s="52"/>
    </row>
    <row r="487" spans="1:91" s="52" customFormat="1" hidden="1" x14ac:dyDescent="0.3">
      <c r="A487" s="97"/>
      <c r="B487" s="98" t="s">
        <v>48</v>
      </c>
      <c r="C487" s="99">
        <v>45383</v>
      </c>
      <c r="D487" s="100" t="s">
        <v>627</v>
      </c>
      <c r="E487" s="100"/>
      <c r="F487" s="101" t="s">
        <v>1787</v>
      </c>
      <c r="G487" s="56"/>
      <c r="H487" s="101" t="s">
        <v>1003</v>
      </c>
      <c r="I487" s="98" t="s">
        <v>198</v>
      </c>
      <c r="J487" s="102">
        <v>8.99</v>
      </c>
      <c r="K487" s="98" t="s">
        <v>186</v>
      </c>
      <c r="L487" s="59">
        <v>45393</v>
      </c>
      <c r="M487" s="129" t="s">
        <v>35</v>
      </c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138"/>
      <c r="CE487" s="50"/>
      <c r="CF487" s="50"/>
      <c r="CG487" s="50"/>
      <c r="CH487" s="50"/>
      <c r="CI487" s="50"/>
      <c r="CJ487" s="50"/>
      <c r="CK487" s="50"/>
      <c r="CL487" s="50"/>
    </row>
    <row r="488" spans="1:91" s="52" customFormat="1" x14ac:dyDescent="0.3">
      <c r="A488" s="25" t="s">
        <v>7</v>
      </c>
      <c r="B488" s="3" t="s">
        <v>48</v>
      </c>
      <c r="C488" s="37">
        <v>45383</v>
      </c>
      <c r="D488" s="2" t="s">
        <v>647</v>
      </c>
      <c r="E488" s="3"/>
      <c r="F488" s="4" t="s">
        <v>220</v>
      </c>
      <c r="G488" s="10"/>
      <c r="H488" s="4" t="s">
        <v>221</v>
      </c>
      <c r="I488" s="3" t="s">
        <v>198</v>
      </c>
      <c r="J488" s="19">
        <v>9.99</v>
      </c>
      <c r="K488" s="3" t="s">
        <v>223</v>
      </c>
      <c r="L488" s="6">
        <v>45393</v>
      </c>
      <c r="M488" s="135" t="s">
        <v>35</v>
      </c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  <c r="BI488" s="150"/>
      <c r="BJ488" s="150"/>
      <c r="BK488" s="150"/>
      <c r="BL488" s="150"/>
      <c r="BM488" s="150"/>
      <c r="BN488" s="150"/>
      <c r="BO488" s="150"/>
      <c r="BP488" s="150"/>
      <c r="BQ488" s="150"/>
      <c r="BR488" s="150"/>
      <c r="BS488" s="150"/>
      <c r="BT488" s="150"/>
      <c r="BU488" s="150"/>
      <c r="BV488" s="150"/>
      <c r="BW488" s="150"/>
      <c r="BX488" s="150"/>
      <c r="BY488" s="150"/>
      <c r="BZ488" s="150"/>
      <c r="CA488" s="150"/>
      <c r="CB488" s="150"/>
      <c r="CC488" s="150"/>
      <c r="CD488" s="140"/>
      <c r="CE488" s="26"/>
      <c r="CF488" s="26"/>
      <c r="CG488" s="26"/>
      <c r="CH488" s="26"/>
      <c r="CI488" s="26"/>
      <c r="CJ488" s="26"/>
      <c r="CK488" s="26"/>
      <c r="CL488" s="26"/>
      <c r="CM488" s="5"/>
    </row>
    <row r="489" spans="1:91" s="52" customFormat="1" ht="26" hidden="1" x14ac:dyDescent="0.3">
      <c r="A489" s="97"/>
      <c r="B489" s="98" t="s">
        <v>47</v>
      </c>
      <c r="C489" s="99">
        <v>45383</v>
      </c>
      <c r="D489" s="100" t="s">
        <v>572</v>
      </c>
      <c r="E489" s="98"/>
      <c r="F489" s="101" t="s">
        <v>1924</v>
      </c>
      <c r="G489" s="56"/>
      <c r="H489" s="101" t="s">
        <v>988</v>
      </c>
      <c r="I489" s="98" t="s">
        <v>42</v>
      </c>
      <c r="J489" s="102">
        <v>30</v>
      </c>
      <c r="K489" s="98" t="s">
        <v>171</v>
      </c>
      <c r="L489" s="59">
        <v>45379</v>
      </c>
      <c r="M489" s="129" t="s">
        <v>37</v>
      </c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138"/>
      <c r="CE489" s="50"/>
      <c r="CF489" s="50"/>
      <c r="CG489" s="50"/>
      <c r="CH489" s="50"/>
      <c r="CI489" s="50"/>
      <c r="CJ489" s="50"/>
      <c r="CK489" s="50"/>
      <c r="CL489" s="50"/>
    </row>
    <row r="490" spans="1:91" s="52" customFormat="1" hidden="1" x14ac:dyDescent="0.3">
      <c r="A490" s="97"/>
      <c r="B490" s="98" t="s">
        <v>47</v>
      </c>
      <c r="C490" s="99">
        <v>45383</v>
      </c>
      <c r="D490" s="108" t="s">
        <v>584</v>
      </c>
      <c r="E490" s="109"/>
      <c r="F490" s="101" t="s">
        <v>2114</v>
      </c>
      <c r="G490" s="56"/>
      <c r="H490" s="112" t="s">
        <v>145</v>
      </c>
      <c r="I490" s="98" t="s">
        <v>198</v>
      </c>
      <c r="J490" s="102">
        <v>10.99</v>
      </c>
      <c r="K490" s="58" t="s">
        <v>172</v>
      </c>
      <c r="L490" s="59">
        <v>45379</v>
      </c>
      <c r="M490" s="129" t="s">
        <v>37</v>
      </c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138"/>
      <c r="CE490" s="50"/>
      <c r="CF490" s="50"/>
      <c r="CG490" s="50"/>
      <c r="CH490" s="50"/>
      <c r="CI490" s="50"/>
      <c r="CJ490" s="50"/>
      <c r="CK490" s="50"/>
      <c r="CL490" s="50"/>
    </row>
    <row r="491" spans="1:91" s="159" customFormat="1" ht="26" hidden="1" x14ac:dyDescent="0.3">
      <c r="A491" s="22"/>
      <c r="B491" s="52" t="s">
        <v>47</v>
      </c>
      <c r="C491" s="99">
        <v>45383</v>
      </c>
      <c r="D491" s="103" t="s">
        <v>1690</v>
      </c>
      <c r="E491" s="104"/>
      <c r="F491" s="101" t="s">
        <v>1691</v>
      </c>
      <c r="G491" s="104"/>
      <c r="H491" s="105" t="s">
        <v>1687</v>
      </c>
      <c r="I491" s="57" t="s">
        <v>42</v>
      </c>
      <c r="J491" s="102">
        <v>25</v>
      </c>
      <c r="K491" s="106" t="s">
        <v>171</v>
      </c>
      <c r="L491" s="134">
        <v>45379</v>
      </c>
      <c r="M491" s="131" t="s">
        <v>37</v>
      </c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138"/>
      <c r="CE491" s="50"/>
      <c r="CF491" s="50"/>
      <c r="CG491" s="50"/>
      <c r="CH491" s="50"/>
      <c r="CI491" s="50"/>
      <c r="CJ491" s="50"/>
      <c r="CK491" s="50"/>
      <c r="CL491" s="50"/>
      <c r="CM491" s="52"/>
    </row>
    <row r="492" spans="1:91" s="52" customFormat="1" hidden="1" x14ac:dyDescent="0.3">
      <c r="A492" s="97"/>
      <c r="B492" s="98" t="s">
        <v>47</v>
      </c>
      <c r="C492" s="99">
        <v>45383</v>
      </c>
      <c r="D492" s="108" t="s">
        <v>602</v>
      </c>
      <c r="E492" s="109"/>
      <c r="F492" s="101" t="s">
        <v>855</v>
      </c>
      <c r="G492" s="56"/>
      <c r="H492" s="112" t="s">
        <v>32</v>
      </c>
      <c r="I492" s="98" t="s">
        <v>198</v>
      </c>
      <c r="J492" s="102">
        <v>8.99</v>
      </c>
      <c r="K492" s="58" t="s">
        <v>172</v>
      </c>
      <c r="L492" s="59">
        <v>45379</v>
      </c>
      <c r="M492" s="129" t="s">
        <v>39</v>
      </c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138"/>
      <c r="CE492" s="50"/>
      <c r="CF492" s="50"/>
      <c r="CG492" s="50"/>
      <c r="CH492" s="50"/>
      <c r="CI492" s="50"/>
      <c r="CJ492" s="50"/>
      <c r="CK492" s="50"/>
      <c r="CL492" s="50"/>
    </row>
    <row r="493" spans="1:91" s="52" customFormat="1" x14ac:dyDescent="0.3">
      <c r="A493" s="25" t="s">
        <v>7</v>
      </c>
      <c r="B493" s="3" t="s">
        <v>48</v>
      </c>
      <c r="C493" s="37">
        <v>45383</v>
      </c>
      <c r="D493" s="2" t="s">
        <v>659</v>
      </c>
      <c r="E493" s="3"/>
      <c r="F493" s="4" t="s">
        <v>879</v>
      </c>
      <c r="G493" s="10"/>
      <c r="H493" s="4" t="s">
        <v>918</v>
      </c>
      <c r="I493" s="3" t="s">
        <v>44</v>
      </c>
      <c r="J493" s="19">
        <v>14.99</v>
      </c>
      <c r="K493" s="3" t="s">
        <v>187</v>
      </c>
      <c r="L493" s="6">
        <v>45393</v>
      </c>
      <c r="M493" s="130" t="s">
        <v>35</v>
      </c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138"/>
      <c r="CE493" s="50"/>
      <c r="CF493" s="50"/>
      <c r="CG493" s="50"/>
      <c r="CH493" s="50"/>
      <c r="CI493" s="50"/>
      <c r="CJ493" s="50"/>
      <c r="CK493" s="50"/>
      <c r="CL493" s="50"/>
    </row>
    <row r="494" spans="1:91" s="41" customFormat="1" ht="27" customHeight="1" x14ac:dyDescent="0.3">
      <c r="A494" s="25" t="s">
        <v>7</v>
      </c>
      <c r="B494" s="3" t="s">
        <v>48</v>
      </c>
      <c r="C494" s="37">
        <v>45383</v>
      </c>
      <c r="D494" s="2" t="s">
        <v>618</v>
      </c>
      <c r="E494" s="3"/>
      <c r="F494" s="4" t="s">
        <v>1612</v>
      </c>
      <c r="G494" s="10"/>
      <c r="H494" s="4" t="s">
        <v>27</v>
      </c>
      <c r="I494" s="3" t="s">
        <v>44</v>
      </c>
      <c r="J494" s="19">
        <v>13.99</v>
      </c>
      <c r="K494" s="3" t="s">
        <v>185</v>
      </c>
      <c r="L494" s="6">
        <v>45393</v>
      </c>
      <c r="M494" s="130" t="s">
        <v>35</v>
      </c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138"/>
      <c r="CE494" s="50"/>
      <c r="CF494" s="50"/>
      <c r="CG494" s="50"/>
      <c r="CH494" s="50"/>
      <c r="CI494" s="50"/>
      <c r="CJ494" s="50"/>
      <c r="CK494" s="50"/>
      <c r="CL494" s="50"/>
      <c r="CM494" s="52"/>
    </row>
    <row r="495" spans="1:91" s="52" customFormat="1" ht="37" hidden="1" customHeight="1" x14ac:dyDescent="0.3">
      <c r="A495" s="97"/>
      <c r="B495" s="98" t="s">
        <v>47</v>
      </c>
      <c r="C495" s="99">
        <v>45383</v>
      </c>
      <c r="D495" s="100" t="s">
        <v>654</v>
      </c>
      <c r="E495" s="98"/>
      <c r="F495" s="101" t="s">
        <v>1979</v>
      </c>
      <c r="G495" s="56"/>
      <c r="H495" s="101" t="s">
        <v>1014</v>
      </c>
      <c r="I495" s="98" t="s">
        <v>44</v>
      </c>
      <c r="J495" s="102">
        <v>16.989999999999998</v>
      </c>
      <c r="K495" s="98" t="s">
        <v>1044</v>
      </c>
      <c r="L495" s="59">
        <v>45393</v>
      </c>
      <c r="M495" s="129" t="s">
        <v>39</v>
      </c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45"/>
      <c r="CE495" s="38"/>
      <c r="CF495" s="38"/>
      <c r="CG495" s="38"/>
      <c r="CH495" s="38"/>
      <c r="CI495" s="38"/>
      <c r="CJ495" s="38"/>
      <c r="CK495" s="38"/>
      <c r="CL495" s="38"/>
      <c r="CM495" s="41"/>
    </row>
    <row r="496" spans="1:91" s="52" customFormat="1" hidden="1" x14ac:dyDescent="0.3">
      <c r="A496" s="120"/>
      <c r="B496" s="109" t="s">
        <v>47</v>
      </c>
      <c r="C496" s="121">
        <v>45383</v>
      </c>
      <c r="D496" s="111" t="s">
        <v>2176</v>
      </c>
      <c r="E496" s="109"/>
      <c r="F496" s="101" t="s">
        <v>2177</v>
      </c>
      <c r="G496" s="98"/>
      <c r="H496" s="101" t="s">
        <v>2178</v>
      </c>
      <c r="I496" s="98" t="s">
        <v>46</v>
      </c>
      <c r="J496" s="102">
        <v>12.99</v>
      </c>
      <c r="K496" s="58" t="s">
        <v>172</v>
      </c>
      <c r="L496" s="59">
        <v>45393</v>
      </c>
      <c r="M496" s="132" t="s">
        <v>1152</v>
      </c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138"/>
      <c r="CE496" s="50"/>
      <c r="CF496" s="50"/>
      <c r="CG496" s="50"/>
      <c r="CH496" s="50"/>
      <c r="CI496" s="50"/>
      <c r="CJ496" s="50"/>
      <c r="CK496" s="50"/>
      <c r="CL496" s="50"/>
    </row>
    <row r="497" spans="1:91" s="41" customFormat="1" hidden="1" x14ac:dyDescent="0.3">
      <c r="A497" s="97"/>
      <c r="B497" s="98" t="s">
        <v>47</v>
      </c>
      <c r="C497" s="99">
        <v>45383</v>
      </c>
      <c r="D497" s="108" t="s">
        <v>614</v>
      </c>
      <c r="E497" s="109"/>
      <c r="F497" s="101" t="s">
        <v>120</v>
      </c>
      <c r="G497" s="56"/>
      <c r="H497" s="112" t="s">
        <v>121</v>
      </c>
      <c r="I497" s="98" t="s">
        <v>198</v>
      </c>
      <c r="J497" s="102">
        <v>10.99</v>
      </c>
      <c r="K497" s="98" t="s">
        <v>1044</v>
      </c>
      <c r="L497" s="59">
        <v>45393</v>
      </c>
      <c r="M497" s="129" t="s">
        <v>37</v>
      </c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138"/>
      <c r="CE497" s="50"/>
      <c r="CF497" s="50"/>
      <c r="CG497" s="50"/>
      <c r="CH497" s="50"/>
      <c r="CI497" s="50"/>
      <c r="CJ497" s="50"/>
      <c r="CK497" s="50"/>
      <c r="CL497" s="50"/>
      <c r="CM497" s="52"/>
    </row>
    <row r="498" spans="1:91" s="41" customFormat="1" hidden="1" x14ac:dyDescent="0.3">
      <c r="A498" s="50"/>
      <c r="B498" s="98" t="s">
        <v>47</v>
      </c>
      <c r="C498" s="99">
        <v>45383</v>
      </c>
      <c r="D498" s="100" t="s">
        <v>1143</v>
      </c>
      <c r="E498" s="100"/>
      <c r="F498" s="101" t="s">
        <v>1145</v>
      </c>
      <c r="G498" s="98"/>
      <c r="H498" s="101" t="s">
        <v>1148</v>
      </c>
      <c r="I498" s="98" t="s">
        <v>42</v>
      </c>
      <c r="J498" s="102">
        <v>9.99</v>
      </c>
      <c r="K498" s="98" t="s">
        <v>174</v>
      </c>
      <c r="L498" s="59">
        <v>45393</v>
      </c>
      <c r="M498" s="134" t="s">
        <v>1152</v>
      </c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45"/>
      <c r="CE498" s="38"/>
      <c r="CF498" s="38"/>
      <c r="CG498" s="38"/>
      <c r="CH498" s="38"/>
      <c r="CI498" s="38"/>
      <c r="CJ498" s="38"/>
      <c r="CK498" s="38"/>
      <c r="CL498" s="38"/>
    </row>
    <row r="499" spans="1:91" s="52" customFormat="1" hidden="1" x14ac:dyDescent="0.3">
      <c r="A499" s="97"/>
      <c r="B499" s="98" t="s">
        <v>47</v>
      </c>
      <c r="C499" s="99">
        <v>45383</v>
      </c>
      <c r="D499" s="100" t="s">
        <v>646</v>
      </c>
      <c r="E499" s="98"/>
      <c r="F499" s="101" t="s">
        <v>1847</v>
      </c>
      <c r="G499" s="56"/>
      <c r="H499" s="101" t="s">
        <v>1011</v>
      </c>
      <c r="I499" s="98" t="s">
        <v>43</v>
      </c>
      <c r="J499" s="102">
        <v>25</v>
      </c>
      <c r="K499" s="98" t="s">
        <v>170</v>
      </c>
      <c r="L499" s="59">
        <v>45393</v>
      </c>
      <c r="M499" s="129" t="s">
        <v>52</v>
      </c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45"/>
      <c r="CE499" s="38"/>
      <c r="CF499" s="38"/>
      <c r="CG499" s="38"/>
      <c r="CH499" s="38"/>
      <c r="CI499" s="38"/>
      <c r="CJ499" s="38"/>
      <c r="CK499" s="38"/>
      <c r="CL499" s="38"/>
      <c r="CM499" s="41"/>
    </row>
    <row r="500" spans="1:91" s="43" customFormat="1" ht="26" hidden="1" x14ac:dyDescent="0.3">
      <c r="A500" s="97"/>
      <c r="B500" s="98" t="s">
        <v>47</v>
      </c>
      <c r="C500" s="99">
        <v>45383</v>
      </c>
      <c r="D500" s="100" t="s">
        <v>643</v>
      </c>
      <c r="E500" s="98"/>
      <c r="F500" s="101" t="s">
        <v>1857</v>
      </c>
      <c r="G500" s="56"/>
      <c r="H500" s="101" t="s">
        <v>1009</v>
      </c>
      <c r="I500" s="98" t="s">
        <v>42</v>
      </c>
      <c r="J500" s="102">
        <v>16.989999999999998</v>
      </c>
      <c r="K500" s="98" t="s">
        <v>1043</v>
      </c>
      <c r="L500" s="59">
        <v>45393</v>
      </c>
      <c r="M500" s="129" t="s">
        <v>52</v>
      </c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138"/>
      <c r="CE500" s="50"/>
      <c r="CF500" s="50"/>
      <c r="CG500" s="50"/>
      <c r="CH500" s="50"/>
      <c r="CI500" s="50"/>
      <c r="CJ500" s="50"/>
      <c r="CK500" s="50"/>
      <c r="CL500" s="50"/>
      <c r="CM500" s="52"/>
    </row>
    <row r="501" spans="1:91" s="52" customFormat="1" ht="26" hidden="1" x14ac:dyDescent="0.3">
      <c r="A501" s="97"/>
      <c r="B501" s="98" t="s">
        <v>47</v>
      </c>
      <c r="C501" s="99">
        <v>45383</v>
      </c>
      <c r="D501" s="100" t="s">
        <v>649</v>
      </c>
      <c r="E501" s="98"/>
      <c r="F501" s="101" t="s">
        <v>1858</v>
      </c>
      <c r="G501" s="56"/>
      <c r="H501" s="101" t="s">
        <v>1009</v>
      </c>
      <c r="I501" s="98" t="s">
        <v>44</v>
      </c>
      <c r="J501" s="102">
        <v>14.99</v>
      </c>
      <c r="K501" s="98" t="s">
        <v>1043</v>
      </c>
      <c r="L501" s="59">
        <v>45393</v>
      </c>
      <c r="M501" s="129" t="s">
        <v>52</v>
      </c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138"/>
      <c r="CE501" s="50"/>
      <c r="CF501" s="50"/>
      <c r="CG501" s="50"/>
      <c r="CH501" s="50"/>
      <c r="CI501" s="50"/>
      <c r="CJ501" s="50"/>
      <c r="CK501" s="50"/>
      <c r="CL501" s="50"/>
    </row>
    <row r="502" spans="1:91" s="52" customFormat="1" ht="26" hidden="1" x14ac:dyDescent="0.3">
      <c r="A502" s="50"/>
      <c r="B502" s="52" t="s">
        <v>47</v>
      </c>
      <c r="C502" s="53">
        <v>45383</v>
      </c>
      <c r="D502" s="54" t="s">
        <v>3695</v>
      </c>
      <c r="F502" s="101" t="s">
        <v>3696</v>
      </c>
      <c r="G502" s="56"/>
      <c r="H502" s="101" t="s">
        <v>3697</v>
      </c>
      <c r="I502" s="57" t="s">
        <v>46</v>
      </c>
      <c r="J502" s="102">
        <v>9.99</v>
      </c>
      <c r="K502" s="58" t="s">
        <v>1044</v>
      </c>
      <c r="L502" s="59">
        <v>45393</v>
      </c>
      <c r="M502" s="131" t="s">
        <v>39</v>
      </c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138"/>
      <c r="CE502" s="50"/>
      <c r="CF502" s="50"/>
      <c r="CG502" s="50"/>
      <c r="CH502" s="50"/>
      <c r="CI502" s="50"/>
      <c r="CJ502" s="50"/>
      <c r="CK502" s="50"/>
      <c r="CL502" s="50"/>
    </row>
    <row r="503" spans="1:91" s="52" customFormat="1" ht="26" hidden="1" x14ac:dyDescent="0.3">
      <c r="A503" s="97"/>
      <c r="B503" s="98" t="s">
        <v>47</v>
      </c>
      <c r="C503" s="99">
        <v>45383</v>
      </c>
      <c r="D503" s="100" t="s">
        <v>629</v>
      </c>
      <c r="E503" s="98"/>
      <c r="F503" s="101" t="s">
        <v>2115</v>
      </c>
      <c r="G503" s="56"/>
      <c r="H503" s="101" t="s">
        <v>152</v>
      </c>
      <c r="I503" s="98" t="s">
        <v>198</v>
      </c>
      <c r="J503" s="102">
        <v>10.99</v>
      </c>
      <c r="K503" s="98" t="s">
        <v>171</v>
      </c>
      <c r="L503" s="59">
        <v>45393</v>
      </c>
      <c r="M503" s="129" t="s">
        <v>37</v>
      </c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138"/>
      <c r="CE503" s="50"/>
      <c r="CF503" s="50"/>
      <c r="CG503" s="50"/>
      <c r="CH503" s="50"/>
      <c r="CI503" s="50"/>
      <c r="CJ503" s="50"/>
      <c r="CK503" s="50"/>
      <c r="CL503" s="50"/>
    </row>
    <row r="504" spans="1:91" s="52" customFormat="1" ht="26" hidden="1" x14ac:dyDescent="0.3">
      <c r="A504" s="97"/>
      <c r="B504" s="98" t="s">
        <v>47</v>
      </c>
      <c r="C504" s="99">
        <v>45383</v>
      </c>
      <c r="D504" s="100" t="s">
        <v>1929</v>
      </c>
      <c r="E504" s="98"/>
      <c r="F504" s="101" t="s">
        <v>1930</v>
      </c>
      <c r="G504" s="56"/>
      <c r="H504" s="101" t="s">
        <v>1931</v>
      </c>
      <c r="I504" s="98" t="s">
        <v>42</v>
      </c>
      <c r="J504" s="102">
        <v>65</v>
      </c>
      <c r="K504" s="98" t="s">
        <v>1932</v>
      </c>
      <c r="L504" s="59">
        <v>45379</v>
      </c>
      <c r="M504" s="129" t="s">
        <v>37</v>
      </c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138"/>
      <c r="CE504" s="50"/>
      <c r="CF504" s="50"/>
      <c r="CG504" s="50"/>
      <c r="CH504" s="50"/>
      <c r="CI504" s="50"/>
      <c r="CJ504" s="50"/>
      <c r="CK504" s="50"/>
      <c r="CL504" s="50"/>
    </row>
    <row r="505" spans="1:91" s="52" customFormat="1" ht="14.5" hidden="1" customHeight="1" x14ac:dyDescent="0.3">
      <c r="A505" s="50"/>
      <c r="B505" s="52" t="s">
        <v>47</v>
      </c>
      <c r="C505" s="53">
        <v>45383</v>
      </c>
      <c r="D505" s="54" t="s">
        <v>3698</v>
      </c>
      <c r="F505" s="101" t="s">
        <v>3699</v>
      </c>
      <c r="G505" s="56"/>
      <c r="H505" s="101" t="s">
        <v>3700</v>
      </c>
      <c r="I505" s="57" t="s">
        <v>42</v>
      </c>
      <c r="J505" s="102">
        <v>16.989999999999998</v>
      </c>
      <c r="K505" s="58" t="s">
        <v>1045</v>
      </c>
      <c r="L505" s="59">
        <v>45393</v>
      </c>
      <c r="M505" s="131" t="s">
        <v>39</v>
      </c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138"/>
      <c r="CE505" s="50"/>
      <c r="CF505" s="50"/>
      <c r="CG505" s="50"/>
      <c r="CH505" s="50"/>
      <c r="CI505" s="50"/>
      <c r="CJ505" s="50"/>
      <c r="CK505" s="50"/>
      <c r="CL505" s="50"/>
    </row>
    <row r="506" spans="1:91" s="52" customFormat="1" hidden="1" x14ac:dyDescent="0.3">
      <c r="A506" s="22"/>
      <c r="B506" s="52" t="s">
        <v>47</v>
      </c>
      <c r="C506" s="99">
        <v>45383</v>
      </c>
      <c r="D506" s="103" t="s">
        <v>1730</v>
      </c>
      <c r="E506" s="104"/>
      <c r="F506" s="101" t="s">
        <v>1731</v>
      </c>
      <c r="G506" s="104"/>
      <c r="H506" s="105" t="s">
        <v>1732</v>
      </c>
      <c r="I506" s="57" t="s">
        <v>46</v>
      </c>
      <c r="J506" s="102">
        <v>10.99</v>
      </c>
      <c r="K506" s="58" t="s">
        <v>172</v>
      </c>
      <c r="L506" s="59">
        <v>45393</v>
      </c>
      <c r="M506" s="131" t="s">
        <v>37</v>
      </c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45"/>
      <c r="CE506" s="38"/>
      <c r="CF506" s="38"/>
      <c r="CG506" s="38"/>
      <c r="CH506" s="38"/>
      <c r="CI506" s="38"/>
      <c r="CJ506" s="38"/>
      <c r="CK506" s="38"/>
      <c r="CL506" s="38"/>
      <c r="CM506" s="41"/>
    </row>
    <row r="507" spans="1:91" s="5" customFormat="1" hidden="1" x14ac:dyDescent="0.3">
      <c r="A507" s="97"/>
      <c r="B507" s="98" t="s">
        <v>47</v>
      </c>
      <c r="C507" s="99">
        <v>45383</v>
      </c>
      <c r="D507" s="100" t="s">
        <v>537</v>
      </c>
      <c r="E507" s="98"/>
      <c r="F507" s="101" t="s">
        <v>1607</v>
      </c>
      <c r="G507" s="56"/>
      <c r="H507" s="101" t="s">
        <v>979</v>
      </c>
      <c r="I507" s="98" t="s">
        <v>42</v>
      </c>
      <c r="J507" s="102">
        <v>22</v>
      </c>
      <c r="K507" s="98" t="s">
        <v>1044</v>
      </c>
      <c r="L507" s="59">
        <v>45393</v>
      </c>
      <c r="M507" s="129" t="s">
        <v>37</v>
      </c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139"/>
      <c r="CE507" s="52"/>
      <c r="CF507" s="52"/>
      <c r="CG507" s="52"/>
      <c r="CH507" s="52"/>
      <c r="CI507" s="52"/>
      <c r="CJ507" s="52"/>
      <c r="CK507" s="52"/>
      <c r="CL507" s="52"/>
      <c r="CM507" s="52"/>
    </row>
    <row r="508" spans="1:91" s="43" customFormat="1" x14ac:dyDescent="0.3">
      <c r="A508" s="25" t="s">
        <v>7</v>
      </c>
      <c r="B508" s="3" t="s">
        <v>48</v>
      </c>
      <c r="C508" s="37">
        <v>45383</v>
      </c>
      <c r="D508" s="2" t="s">
        <v>653</v>
      </c>
      <c r="E508" s="2"/>
      <c r="F508" s="4" t="s">
        <v>876</v>
      </c>
      <c r="G508" s="10"/>
      <c r="H508" s="4" t="s">
        <v>1013</v>
      </c>
      <c r="I508" s="3" t="s">
        <v>44</v>
      </c>
      <c r="J508" s="19">
        <v>14.99</v>
      </c>
      <c r="K508" s="3" t="s">
        <v>188</v>
      </c>
      <c r="L508" s="137">
        <v>45393</v>
      </c>
      <c r="M508" s="130" t="s">
        <v>37</v>
      </c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138"/>
      <c r="CE508" s="50"/>
      <c r="CF508" s="50"/>
      <c r="CG508" s="50"/>
      <c r="CH508" s="50"/>
      <c r="CI508" s="50"/>
      <c r="CJ508" s="50"/>
      <c r="CK508" s="50"/>
      <c r="CL508" s="50"/>
      <c r="CM508" s="52"/>
    </row>
    <row r="509" spans="1:91" s="5" customFormat="1" hidden="1" x14ac:dyDescent="0.3">
      <c r="A509" s="97"/>
      <c r="B509" s="98" t="s">
        <v>47</v>
      </c>
      <c r="C509" s="99">
        <v>45383</v>
      </c>
      <c r="D509" s="100" t="s">
        <v>675</v>
      </c>
      <c r="E509" s="98"/>
      <c r="F509" s="101" t="s">
        <v>1561</v>
      </c>
      <c r="G509" s="56" t="s">
        <v>1041</v>
      </c>
      <c r="H509" s="101" t="s">
        <v>1019</v>
      </c>
      <c r="I509" s="98" t="s">
        <v>43</v>
      </c>
      <c r="J509" s="107">
        <v>22</v>
      </c>
      <c r="K509" s="98" t="s">
        <v>170</v>
      </c>
      <c r="L509" s="59">
        <v>45407</v>
      </c>
      <c r="M509" s="129" t="s">
        <v>52</v>
      </c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  <c r="BL509" s="150"/>
      <c r="BM509" s="150"/>
      <c r="BN509" s="150"/>
      <c r="BO509" s="150"/>
      <c r="BP509" s="150"/>
      <c r="BQ509" s="150"/>
      <c r="BR509" s="150"/>
      <c r="BS509" s="150"/>
      <c r="BT509" s="150"/>
      <c r="BU509" s="150"/>
      <c r="BV509" s="150"/>
      <c r="BW509" s="150"/>
      <c r="BX509" s="150"/>
      <c r="BY509" s="150"/>
      <c r="BZ509" s="150"/>
      <c r="CA509" s="150"/>
      <c r="CB509" s="150"/>
      <c r="CC509" s="150"/>
      <c r="CD509" s="140"/>
      <c r="CE509" s="26"/>
      <c r="CF509" s="26"/>
      <c r="CG509" s="26"/>
      <c r="CH509" s="26"/>
      <c r="CI509" s="26"/>
      <c r="CJ509" s="26"/>
      <c r="CK509" s="26"/>
      <c r="CL509" s="26"/>
    </row>
    <row r="510" spans="1:91" s="52" customFormat="1" ht="26" hidden="1" x14ac:dyDescent="0.3">
      <c r="A510" s="97"/>
      <c r="B510" s="98" t="s">
        <v>47</v>
      </c>
      <c r="C510" s="99">
        <v>45383</v>
      </c>
      <c r="D510" s="100" t="s">
        <v>662</v>
      </c>
      <c r="E510" s="98"/>
      <c r="F510" s="101" t="s">
        <v>2246</v>
      </c>
      <c r="G510" s="56"/>
      <c r="H510" s="101" t="s">
        <v>1017</v>
      </c>
      <c r="I510" s="98" t="s">
        <v>42</v>
      </c>
      <c r="J510" s="102">
        <v>22</v>
      </c>
      <c r="K510" s="57" t="s">
        <v>171</v>
      </c>
      <c r="L510" s="59">
        <v>45407</v>
      </c>
      <c r="M510" s="129" t="s">
        <v>37</v>
      </c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139"/>
    </row>
    <row r="511" spans="1:91" s="52" customFormat="1" ht="26" hidden="1" x14ac:dyDescent="0.3">
      <c r="A511" s="97"/>
      <c r="B511" s="98" t="s">
        <v>47</v>
      </c>
      <c r="C511" s="99">
        <v>45383</v>
      </c>
      <c r="D511" s="100" t="s">
        <v>663</v>
      </c>
      <c r="E511" s="98"/>
      <c r="F511" s="101" t="s">
        <v>2247</v>
      </c>
      <c r="G511" s="56" t="s">
        <v>1041</v>
      </c>
      <c r="H511" s="101" t="s">
        <v>1017</v>
      </c>
      <c r="I511" s="98" t="s">
        <v>44</v>
      </c>
      <c r="J511" s="107">
        <v>12.99</v>
      </c>
      <c r="K511" s="57" t="s">
        <v>171</v>
      </c>
      <c r="L511" s="59">
        <v>45407</v>
      </c>
      <c r="M511" s="129" t="s">
        <v>37</v>
      </c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139"/>
    </row>
    <row r="512" spans="1:91" s="52" customFormat="1" ht="26" hidden="1" x14ac:dyDescent="0.3">
      <c r="A512" s="97"/>
      <c r="B512" s="98" t="s">
        <v>47</v>
      </c>
      <c r="C512" s="99">
        <v>45383</v>
      </c>
      <c r="D512" s="108" t="s">
        <v>622</v>
      </c>
      <c r="E512" s="109"/>
      <c r="F512" s="101" t="s">
        <v>149</v>
      </c>
      <c r="G512" s="56"/>
      <c r="H512" s="112" t="s">
        <v>150</v>
      </c>
      <c r="I512" s="98" t="s">
        <v>198</v>
      </c>
      <c r="J512" s="102">
        <v>10.99</v>
      </c>
      <c r="K512" s="100" t="s">
        <v>1042</v>
      </c>
      <c r="L512" s="59">
        <v>45393</v>
      </c>
      <c r="M512" s="129" t="s">
        <v>37</v>
      </c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139"/>
    </row>
    <row r="513" spans="1:91" s="52" customFormat="1" hidden="1" x14ac:dyDescent="0.3">
      <c r="A513" s="50"/>
      <c r="B513" s="52" t="s">
        <v>47</v>
      </c>
      <c r="C513" s="53">
        <v>45383</v>
      </c>
      <c r="D513" s="54" t="s">
        <v>2059</v>
      </c>
      <c r="F513" s="101" t="s">
        <v>2060</v>
      </c>
      <c r="G513" s="56"/>
      <c r="H513" s="101" t="s">
        <v>2061</v>
      </c>
      <c r="I513" s="57" t="s">
        <v>42</v>
      </c>
      <c r="J513" s="102">
        <v>20</v>
      </c>
      <c r="K513" s="58" t="s">
        <v>172</v>
      </c>
      <c r="L513" s="134">
        <v>45393</v>
      </c>
      <c r="M513" s="131" t="s">
        <v>39</v>
      </c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139"/>
    </row>
    <row r="514" spans="1:91" s="52" customFormat="1" hidden="1" x14ac:dyDescent="0.3">
      <c r="A514" s="97"/>
      <c r="B514" s="98" t="s">
        <v>47</v>
      </c>
      <c r="C514" s="99">
        <v>45383</v>
      </c>
      <c r="D514" s="100" t="s">
        <v>701</v>
      </c>
      <c r="E514" s="98"/>
      <c r="F514" s="101" t="s">
        <v>2210</v>
      </c>
      <c r="G514" s="56"/>
      <c r="H514" s="101" t="s">
        <v>168</v>
      </c>
      <c r="I514" s="98" t="s">
        <v>198</v>
      </c>
      <c r="J514" s="102">
        <v>9.99</v>
      </c>
      <c r="K514" s="98" t="s">
        <v>1046</v>
      </c>
      <c r="L514" s="59">
        <v>45393</v>
      </c>
      <c r="M514" s="129" t="s">
        <v>35</v>
      </c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139"/>
    </row>
    <row r="515" spans="1:91" s="52" customFormat="1" ht="26" hidden="1" x14ac:dyDescent="0.3">
      <c r="A515" s="50"/>
      <c r="B515" s="52" t="s">
        <v>47</v>
      </c>
      <c r="C515" s="53">
        <v>45383</v>
      </c>
      <c r="D515" s="54" t="s">
        <v>2062</v>
      </c>
      <c r="F515" s="101" t="s">
        <v>2063</v>
      </c>
      <c r="G515" s="56" t="s">
        <v>1041</v>
      </c>
      <c r="H515" s="101" t="s">
        <v>2064</v>
      </c>
      <c r="I515" s="57" t="s">
        <v>43</v>
      </c>
      <c r="J515" s="107">
        <v>25</v>
      </c>
      <c r="K515" s="58" t="s">
        <v>170</v>
      </c>
      <c r="L515" s="59">
        <v>45379</v>
      </c>
      <c r="M515" s="131" t="s">
        <v>52</v>
      </c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139"/>
    </row>
    <row r="516" spans="1:91" s="52" customFormat="1" hidden="1" x14ac:dyDescent="0.3">
      <c r="A516" s="50"/>
      <c r="B516" s="52" t="s">
        <v>47</v>
      </c>
      <c r="C516" s="53">
        <v>45383</v>
      </c>
      <c r="D516" s="54" t="s">
        <v>3701</v>
      </c>
      <c r="F516" s="101" t="s">
        <v>3702</v>
      </c>
      <c r="G516" s="56"/>
      <c r="H516" s="101" t="s">
        <v>3703</v>
      </c>
      <c r="I516" s="57" t="s">
        <v>46</v>
      </c>
      <c r="J516" s="102">
        <v>9.99</v>
      </c>
      <c r="K516" s="58" t="s">
        <v>1044</v>
      </c>
      <c r="L516" s="59">
        <v>45393</v>
      </c>
      <c r="M516" s="131" t="s">
        <v>39</v>
      </c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139"/>
    </row>
    <row r="517" spans="1:91" s="52" customFormat="1" hidden="1" x14ac:dyDescent="0.3">
      <c r="A517" s="97"/>
      <c r="B517" s="98" t="s">
        <v>47</v>
      </c>
      <c r="C517" s="99">
        <v>45383</v>
      </c>
      <c r="D517" s="108" t="s">
        <v>405</v>
      </c>
      <c r="E517" s="109"/>
      <c r="F517" s="101" t="s">
        <v>770</v>
      </c>
      <c r="G517" s="56"/>
      <c r="H517" s="112" t="s">
        <v>933</v>
      </c>
      <c r="I517" s="98" t="s">
        <v>44</v>
      </c>
      <c r="J517" s="102">
        <v>16.989999999999998</v>
      </c>
      <c r="K517" s="98" t="s">
        <v>1044</v>
      </c>
      <c r="L517" s="59">
        <v>45407</v>
      </c>
      <c r="M517" s="129" t="s">
        <v>39</v>
      </c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4"/>
      <c r="AJ517" s="154"/>
      <c r="AK517" s="154"/>
      <c r="AL517" s="154"/>
      <c r="AM517" s="154"/>
      <c r="AN517" s="154"/>
      <c r="AO517" s="154"/>
      <c r="AP517" s="154"/>
      <c r="AQ517" s="154"/>
      <c r="AR517" s="154"/>
      <c r="AS517" s="154"/>
      <c r="AT517" s="154"/>
      <c r="AU517" s="154"/>
      <c r="AV517" s="154"/>
      <c r="AW517" s="154"/>
      <c r="AX517" s="154"/>
      <c r="AY517" s="154"/>
      <c r="AZ517" s="154"/>
      <c r="BA517" s="154"/>
      <c r="BB517" s="154"/>
      <c r="BC517" s="154"/>
      <c r="BD517" s="154"/>
      <c r="BE517" s="154"/>
      <c r="BF517" s="154"/>
      <c r="BG517" s="154"/>
      <c r="BH517" s="154"/>
      <c r="BI517" s="154"/>
      <c r="BJ517" s="154"/>
      <c r="BK517" s="154"/>
      <c r="BL517" s="154"/>
      <c r="BM517" s="154"/>
      <c r="BN517" s="154"/>
      <c r="BO517" s="154"/>
      <c r="BP517" s="154"/>
      <c r="BQ517" s="154"/>
      <c r="BR517" s="154"/>
      <c r="BS517" s="154"/>
      <c r="BT517" s="154"/>
      <c r="BU517" s="154"/>
      <c r="BV517" s="154"/>
      <c r="BW517" s="154"/>
      <c r="BX517" s="154"/>
      <c r="BY517" s="154"/>
      <c r="BZ517" s="154"/>
      <c r="CA517" s="154"/>
      <c r="CB517" s="154"/>
      <c r="CC517" s="154"/>
      <c r="CD517" s="143"/>
      <c r="CE517" s="43"/>
      <c r="CF517" s="43"/>
      <c r="CG517" s="43"/>
      <c r="CH517" s="43"/>
      <c r="CI517" s="43"/>
      <c r="CJ517" s="43"/>
      <c r="CK517" s="43"/>
      <c r="CL517" s="43"/>
      <c r="CM517" s="43"/>
    </row>
    <row r="518" spans="1:91" s="52" customFormat="1" hidden="1" x14ac:dyDescent="0.3">
      <c r="A518" s="97"/>
      <c r="B518" s="98" t="s">
        <v>47</v>
      </c>
      <c r="C518" s="99">
        <v>45383</v>
      </c>
      <c r="D518" s="100" t="s">
        <v>642</v>
      </c>
      <c r="E518" s="98"/>
      <c r="F518" s="101" t="s">
        <v>2211</v>
      </c>
      <c r="G518" s="56"/>
      <c r="H518" s="101" t="s">
        <v>1008</v>
      </c>
      <c r="I518" s="98" t="s">
        <v>42</v>
      </c>
      <c r="J518" s="102">
        <v>16.989999999999998</v>
      </c>
      <c r="K518" s="98" t="s">
        <v>1044</v>
      </c>
      <c r="L518" s="59">
        <v>45393</v>
      </c>
      <c r="M518" s="129" t="s">
        <v>37</v>
      </c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139"/>
    </row>
    <row r="519" spans="1:91" s="52" customFormat="1" hidden="1" x14ac:dyDescent="0.3">
      <c r="A519" s="50"/>
      <c r="B519" s="52" t="s">
        <v>47</v>
      </c>
      <c r="C519" s="53">
        <v>45383</v>
      </c>
      <c r="D519" s="54" t="s">
        <v>3704</v>
      </c>
      <c r="F519" s="101" t="s">
        <v>3705</v>
      </c>
      <c r="G519" s="56"/>
      <c r="H519" s="101" t="s">
        <v>3706</v>
      </c>
      <c r="I519" s="57" t="s">
        <v>46</v>
      </c>
      <c r="J519" s="102">
        <v>9.99</v>
      </c>
      <c r="K519" s="58" t="s">
        <v>172</v>
      </c>
      <c r="L519" s="59">
        <v>45407</v>
      </c>
      <c r="M519" s="131" t="s">
        <v>55</v>
      </c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139"/>
    </row>
    <row r="520" spans="1:91" s="41" customFormat="1" hidden="1" x14ac:dyDescent="0.3">
      <c r="A520" s="97"/>
      <c r="B520" s="98" t="s">
        <v>47</v>
      </c>
      <c r="C520" s="99">
        <v>45383</v>
      </c>
      <c r="D520" s="100" t="s">
        <v>493</v>
      </c>
      <c r="E520" s="98"/>
      <c r="F520" s="101" t="s">
        <v>1980</v>
      </c>
      <c r="G520" s="56"/>
      <c r="H520" s="101" t="s">
        <v>134</v>
      </c>
      <c r="I520" s="98" t="s">
        <v>198</v>
      </c>
      <c r="J520" s="102">
        <v>9.99</v>
      </c>
      <c r="K520" s="58" t="s">
        <v>172</v>
      </c>
      <c r="L520" s="59">
        <v>45393</v>
      </c>
      <c r="M520" s="132" t="s">
        <v>55</v>
      </c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  <c r="AT520" s="153"/>
      <c r="AU520" s="153"/>
      <c r="AV520" s="153"/>
      <c r="AW520" s="153"/>
      <c r="AX520" s="153"/>
      <c r="AY520" s="153"/>
      <c r="AZ520" s="153"/>
      <c r="BA520" s="153"/>
      <c r="BB520" s="153"/>
      <c r="BC520" s="153"/>
      <c r="BD520" s="153"/>
      <c r="BE520" s="153"/>
      <c r="BF520" s="153"/>
      <c r="BG520" s="153"/>
      <c r="BH520" s="153"/>
      <c r="BI520" s="153"/>
      <c r="BJ520" s="153"/>
      <c r="BK520" s="153"/>
      <c r="BL520" s="153"/>
      <c r="BM520" s="153"/>
      <c r="BN520" s="153"/>
      <c r="BO520" s="153"/>
      <c r="BP520" s="153"/>
      <c r="BQ520" s="153"/>
      <c r="BR520" s="153"/>
      <c r="BS520" s="153"/>
      <c r="BT520" s="153"/>
      <c r="BU520" s="153"/>
      <c r="BV520" s="153"/>
      <c r="BW520" s="153"/>
      <c r="BX520" s="153"/>
      <c r="BY520" s="153"/>
      <c r="BZ520" s="153"/>
      <c r="CA520" s="153"/>
      <c r="CB520" s="153"/>
      <c r="CC520" s="153"/>
      <c r="CD520" s="142"/>
      <c r="CE520" s="5"/>
      <c r="CF520" s="5"/>
      <c r="CG520" s="5"/>
      <c r="CH520" s="5"/>
      <c r="CI520" s="5"/>
      <c r="CJ520" s="5"/>
      <c r="CK520" s="5"/>
      <c r="CL520" s="5"/>
      <c r="CM520" s="5"/>
    </row>
    <row r="521" spans="1:91" s="52" customFormat="1" x14ac:dyDescent="0.3">
      <c r="A521" s="25" t="s">
        <v>7</v>
      </c>
      <c r="B521" s="3" t="s">
        <v>48</v>
      </c>
      <c r="C521" s="37">
        <v>45383</v>
      </c>
      <c r="D521" s="2" t="s">
        <v>632</v>
      </c>
      <c r="E521" s="3"/>
      <c r="F521" s="4" t="s">
        <v>159</v>
      </c>
      <c r="G521" s="10"/>
      <c r="H521" s="4" t="s">
        <v>289</v>
      </c>
      <c r="I521" s="3" t="s">
        <v>198</v>
      </c>
      <c r="J521" s="19">
        <v>9.99</v>
      </c>
      <c r="K521" s="3" t="s">
        <v>188</v>
      </c>
      <c r="L521" s="6">
        <v>45393</v>
      </c>
      <c r="M521" s="130" t="s">
        <v>37</v>
      </c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  <c r="BI521" s="150"/>
      <c r="BJ521" s="150"/>
      <c r="BK521" s="150"/>
      <c r="BL521" s="150"/>
      <c r="BM521" s="150"/>
      <c r="BN521" s="150"/>
      <c r="BO521" s="150"/>
      <c r="BP521" s="150"/>
      <c r="BQ521" s="150"/>
      <c r="BR521" s="150"/>
      <c r="BS521" s="150"/>
      <c r="BT521" s="150"/>
      <c r="BU521" s="150"/>
      <c r="BV521" s="150"/>
      <c r="BW521" s="150"/>
      <c r="BX521" s="150"/>
      <c r="BY521" s="150"/>
      <c r="BZ521" s="150"/>
      <c r="CA521" s="150"/>
      <c r="CB521" s="150"/>
      <c r="CC521" s="150"/>
      <c r="CD521" s="140"/>
      <c r="CE521" s="26"/>
      <c r="CF521" s="26"/>
      <c r="CG521" s="26"/>
      <c r="CH521" s="26"/>
      <c r="CI521" s="26"/>
      <c r="CJ521" s="26"/>
      <c r="CK521" s="26"/>
      <c r="CL521" s="26"/>
      <c r="CM521" s="5"/>
    </row>
    <row r="522" spans="1:91" s="52" customFormat="1" ht="26" x14ac:dyDescent="0.3">
      <c r="A522" s="25" t="s">
        <v>7</v>
      </c>
      <c r="B522" s="3" t="s">
        <v>47</v>
      </c>
      <c r="C522" s="37">
        <v>45383</v>
      </c>
      <c r="D522" s="2" t="s">
        <v>631</v>
      </c>
      <c r="E522" s="3"/>
      <c r="F522" s="4" t="s">
        <v>867</v>
      </c>
      <c r="G522" s="10"/>
      <c r="H522" s="4" t="s">
        <v>228</v>
      </c>
      <c r="I522" s="3" t="s">
        <v>198</v>
      </c>
      <c r="J522" s="19">
        <v>9.99</v>
      </c>
      <c r="K522" s="3" t="s">
        <v>1045</v>
      </c>
      <c r="L522" s="6">
        <v>45393</v>
      </c>
      <c r="M522" s="130" t="s">
        <v>37</v>
      </c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138"/>
      <c r="CE522" s="50"/>
      <c r="CF522" s="50"/>
      <c r="CG522" s="50"/>
      <c r="CH522" s="50"/>
      <c r="CI522" s="50"/>
      <c r="CJ522" s="50"/>
      <c r="CK522" s="50"/>
      <c r="CL522" s="50"/>
    </row>
    <row r="523" spans="1:91" s="52" customFormat="1" ht="26" hidden="1" x14ac:dyDescent="0.3">
      <c r="A523" s="97"/>
      <c r="B523" s="98" t="s">
        <v>47</v>
      </c>
      <c r="C523" s="99">
        <v>45383</v>
      </c>
      <c r="D523" s="100" t="s">
        <v>538</v>
      </c>
      <c r="E523" s="98"/>
      <c r="F523" s="101" t="s">
        <v>833</v>
      </c>
      <c r="G523" s="56"/>
      <c r="H523" s="101" t="s">
        <v>980</v>
      </c>
      <c r="I523" s="98" t="s">
        <v>42</v>
      </c>
      <c r="J523" s="102">
        <v>25</v>
      </c>
      <c r="K523" s="98" t="s">
        <v>171</v>
      </c>
      <c r="L523" s="59">
        <v>45393</v>
      </c>
      <c r="M523" s="129" t="s">
        <v>37</v>
      </c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139"/>
    </row>
    <row r="524" spans="1:91" s="5" customFormat="1" ht="26" x14ac:dyDescent="0.3">
      <c r="A524" s="25" t="s">
        <v>7</v>
      </c>
      <c r="B524" s="3" t="s">
        <v>47</v>
      </c>
      <c r="C524" s="37">
        <v>45383</v>
      </c>
      <c r="D524" s="2" t="s">
        <v>546</v>
      </c>
      <c r="E524" s="3"/>
      <c r="F524" s="4" t="s">
        <v>1608</v>
      </c>
      <c r="G524" s="10"/>
      <c r="H524" s="4" t="s">
        <v>979</v>
      </c>
      <c r="I524" s="3" t="s">
        <v>44</v>
      </c>
      <c r="J524" s="19">
        <v>16.989999999999998</v>
      </c>
      <c r="K524" s="3" t="s">
        <v>1044</v>
      </c>
      <c r="L524" s="6">
        <v>45393</v>
      </c>
      <c r="M524" s="130" t="s">
        <v>37</v>
      </c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  <c r="BI524" s="150"/>
      <c r="BJ524" s="150"/>
      <c r="BK524" s="150"/>
      <c r="BL524" s="150"/>
      <c r="BM524" s="150"/>
      <c r="BN524" s="150"/>
      <c r="BO524" s="150"/>
      <c r="BP524" s="150"/>
      <c r="BQ524" s="150"/>
      <c r="BR524" s="150"/>
      <c r="BS524" s="150"/>
      <c r="BT524" s="150"/>
      <c r="BU524" s="150"/>
      <c r="BV524" s="150"/>
      <c r="BW524" s="150"/>
      <c r="BX524" s="150"/>
      <c r="BY524" s="150"/>
      <c r="BZ524" s="150"/>
      <c r="CA524" s="150"/>
      <c r="CB524" s="150"/>
      <c r="CC524" s="150"/>
      <c r="CD524" s="140"/>
      <c r="CE524" s="26"/>
      <c r="CF524" s="26"/>
      <c r="CG524" s="26"/>
      <c r="CH524" s="26"/>
      <c r="CI524" s="26"/>
      <c r="CJ524" s="26"/>
      <c r="CK524" s="26"/>
      <c r="CL524" s="26"/>
    </row>
    <row r="525" spans="1:91" s="52" customFormat="1" ht="26" hidden="1" x14ac:dyDescent="0.3">
      <c r="A525" s="97"/>
      <c r="B525" s="98" t="s">
        <v>47</v>
      </c>
      <c r="C525" s="99">
        <v>45383</v>
      </c>
      <c r="D525" s="100" t="s">
        <v>466</v>
      </c>
      <c r="E525" s="98"/>
      <c r="F525" s="101" t="s">
        <v>1449</v>
      </c>
      <c r="G525" s="56"/>
      <c r="H525" s="101" t="s">
        <v>956</v>
      </c>
      <c r="I525" s="98" t="s">
        <v>42</v>
      </c>
      <c r="J525" s="102">
        <v>16.989999999999998</v>
      </c>
      <c r="K525" s="98" t="s">
        <v>171</v>
      </c>
      <c r="L525" s="59">
        <v>45379</v>
      </c>
      <c r="M525" s="129" t="s">
        <v>55</v>
      </c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139"/>
    </row>
    <row r="526" spans="1:91" s="52" customFormat="1" hidden="1" x14ac:dyDescent="0.3">
      <c r="A526" s="50"/>
      <c r="B526" s="52" t="s">
        <v>47</v>
      </c>
      <c r="C526" s="53">
        <v>45383</v>
      </c>
      <c r="D526" s="54" t="s">
        <v>1860</v>
      </c>
      <c r="F526" s="101" t="s">
        <v>1868</v>
      </c>
      <c r="G526" s="56"/>
      <c r="H526" s="101" t="s">
        <v>1875</v>
      </c>
      <c r="I526" s="57" t="s">
        <v>42</v>
      </c>
      <c r="J526" s="102">
        <v>25</v>
      </c>
      <c r="K526" s="58" t="s">
        <v>172</v>
      </c>
      <c r="L526" s="59">
        <v>45384</v>
      </c>
      <c r="M526" s="131" t="s">
        <v>39</v>
      </c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139"/>
    </row>
    <row r="527" spans="1:91" s="52" customFormat="1" x14ac:dyDescent="0.3">
      <c r="A527" s="25" t="s">
        <v>7</v>
      </c>
      <c r="B527" s="3" t="s">
        <v>47</v>
      </c>
      <c r="C527" s="37">
        <v>45383</v>
      </c>
      <c r="D527" s="2" t="s">
        <v>634</v>
      </c>
      <c r="E527" s="3"/>
      <c r="F527" s="4" t="s">
        <v>225</v>
      </c>
      <c r="G527" s="10"/>
      <c r="H527" s="4" t="s">
        <v>153</v>
      </c>
      <c r="I527" s="3" t="s">
        <v>198</v>
      </c>
      <c r="J527" s="19">
        <v>10.99</v>
      </c>
      <c r="K527" s="9" t="s">
        <v>172</v>
      </c>
      <c r="L527" s="6">
        <v>45393</v>
      </c>
      <c r="M527" s="130" t="s">
        <v>39</v>
      </c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139"/>
    </row>
    <row r="528" spans="1:91" s="52" customFormat="1" ht="26" hidden="1" x14ac:dyDescent="0.3">
      <c r="A528" s="50"/>
      <c r="B528" s="52" t="s">
        <v>47</v>
      </c>
      <c r="C528" s="53">
        <v>45383</v>
      </c>
      <c r="D528" s="54" t="s">
        <v>2065</v>
      </c>
      <c r="F528" s="101" t="s">
        <v>2066</v>
      </c>
      <c r="G528" s="56"/>
      <c r="H528" s="101" t="s">
        <v>2067</v>
      </c>
      <c r="I528" s="57" t="s">
        <v>198</v>
      </c>
      <c r="J528" s="102">
        <v>9.99</v>
      </c>
      <c r="K528" s="58" t="s">
        <v>171</v>
      </c>
      <c r="L528" s="59">
        <v>45407</v>
      </c>
      <c r="M528" s="131" t="s">
        <v>39</v>
      </c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139"/>
    </row>
    <row r="529" spans="1:91" s="5" customFormat="1" hidden="1" x14ac:dyDescent="0.3">
      <c r="A529" s="50"/>
      <c r="B529" s="52" t="s">
        <v>47</v>
      </c>
      <c r="C529" s="53">
        <v>45383</v>
      </c>
      <c r="D529" s="54" t="s">
        <v>2068</v>
      </c>
      <c r="E529" s="52"/>
      <c r="F529" s="101" t="s">
        <v>2261</v>
      </c>
      <c r="G529" s="56"/>
      <c r="H529" s="101" t="s">
        <v>2069</v>
      </c>
      <c r="I529" s="57" t="s">
        <v>42</v>
      </c>
      <c r="J529" s="102">
        <v>22</v>
      </c>
      <c r="K529" s="58" t="s">
        <v>172</v>
      </c>
      <c r="L529" s="59">
        <v>45407</v>
      </c>
      <c r="M529" s="131" t="s">
        <v>39</v>
      </c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139"/>
      <c r="CE529" s="52"/>
      <c r="CF529" s="52"/>
      <c r="CG529" s="52"/>
      <c r="CH529" s="52"/>
      <c r="CI529" s="52"/>
      <c r="CJ529" s="52"/>
      <c r="CK529" s="52"/>
      <c r="CL529" s="52"/>
      <c r="CM529" s="52"/>
    </row>
    <row r="530" spans="1:91" s="5" customFormat="1" ht="26" hidden="1" x14ac:dyDescent="0.3">
      <c r="A530" s="50"/>
      <c r="B530" s="52" t="s">
        <v>47</v>
      </c>
      <c r="C530" s="53">
        <v>45383</v>
      </c>
      <c r="D530" s="54" t="s">
        <v>2070</v>
      </c>
      <c r="E530" s="52"/>
      <c r="F530" s="101" t="s">
        <v>2262</v>
      </c>
      <c r="G530" s="56"/>
      <c r="H530" s="101" t="s">
        <v>2069</v>
      </c>
      <c r="I530" s="57" t="s">
        <v>44</v>
      </c>
      <c r="J530" s="102">
        <v>16.989999999999998</v>
      </c>
      <c r="K530" s="58" t="s">
        <v>172</v>
      </c>
      <c r="L530" s="59">
        <v>45407</v>
      </c>
      <c r="M530" s="131" t="s">
        <v>39</v>
      </c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/>
      <c r="AG530" s="153"/>
      <c r="AH530" s="153"/>
      <c r="AI530" s="153"/>
      <c r="AJ530" s="153"/>
      <c r="AK530" s="153"/>
      <c r="AL530" s="153"/>
      <c r="AM530" s="153"/>
      <c r="AN530" s="153"/>
      <c r="AO530" s="153"/>
      <c r="AP530" s="153"/>
      <c r="AQ530" s="153"/>
      <c r="AR530" s="153"/>
      <c r="AS530" s="153"/>
      <c r="AT530" s="153"/>
      <c r="AU530" s="153"/>
      <c r="AV530" s="153"/>
      <c r="AW530" s="153"/>
      <c r="AX530" s="153"/>
      <c r="AY530" s="153"/>
      <c r="AZ530" s="153"/>
      <c r="BA530" s="153"/>
      <c r="BB530" s="153"/>
      <c r="BC530" s="153"/>
      <c r="BD530" s="153"/>
      <c r="BE530" s="153"/>
      <c r="BF530" s="153"/>
      <c r="BG530" s="153"/>
      <c r="BH530" s="153"/>
      <c r="BI530" s="153"/>
      <c r="BJ530" s="153"/>
      <c r="BK530" s="153"/>
      <c r="BL530" s="153"/>
      <c r="BM530" s="153"/>
      <c r="BN530" s="153"/>
      <c r="BO530" s="153"/>
      <c r="BP530" s="153"/>
      <c r="BQ530" s="153"/>
      <c r="BR530" s="153"/>
      <c r="BS530" s="153"/>
      <c r="BT530" s="153"/>
      <c r="BU530" s="153"/>
      <c r="BV530" s="153"/>
      <c r="BW530" s="153"/>
      <c r="BX530" s="153"/>
      <c r="BY530" s="153"/>
      <c r="BZ530" s="153"/>
      <c r="CA530" s="153"/>
      <c r="CB530" s="153"/>
      <c r="CC530" s="153"/>
      <c r="CD530" s="142"/>
    </row>
    <row r="531" spans="1:91" s="52" customFormat="1" ht="26" hidden="1" x14ac:dyDescent="0.3">
      <c r="A531" s="50"/>
      <c r="B531" s="52" t="s">
        <v>47</v>
      </c>
      <c r="C531" s="53">
        <v>45383</v>
      </c>
      <c r="D531" s="54" t="s">
        <v>2071</v>
      </c>
      <c r="F531" s="101" t="s">
        <v>2072</v>
      </c>
      <c r="G531" s="56"/>
      <c r="H531" s="101" t="s">
        <v>2073</v>
      </c>
      <c r="I531" s="57" t="s">
        <v>198</v>
      </c>
      <c r="J531" s="102">
        <v>10.99</v>
      </c>
      <c r="K531" s="58" t="s">
        <v>171</v>
      </c>
      <c r="L531" s="59">
        <v>45379</v>
      </c>
      <c r="M531" s="131" t="s">
        <v>39</v>
      </c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139"/>
    </row>
    <row r="532" spans="1:91" s="52" customFormat="1" ht="26" hidden="1" x14ac:dyDescent="0.3">
      <c r="A532" s="97"/>
      <c r="B532" s="98" t="s">
        <v>47</v>
      </c>
      <c r="C532" s="99">
        <v>45383</v>
      </c>
      <c r="D532" s="100" t="s">
        <v>676</v>
      </c>
      <c r="E532" s="98"/>
      <c r="F532" s="101" t="s">
        <v>1788</v>
      </c>
      <c r="G532" s="56"/>
      <c r="H532" s="101" t="s">
        <v>1020</v>
      </c>
      <c r="I532" s="98" t="s">
        <v>41</v>
      </c>
      <c r="J532" s="102">
        <v>22</v>
      </c>
      <c r="K532" s="98" t="s">
        <v>175</v>
      </c>
      <c r="L532" s="59">
        <v>45407</v>
      </c>
      <c r="M532" s="129" t="s">
        <v>52</v>
      </c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139"/>
    </row>
    <row r="533" spans="1:91" s="52" customFormat="1" hidden="1" x14ac:dyDescent="0.3">
      <c r="A533" s="97"/>
      <c r="B533" s="98" t="s">
        <v>47</v>
      </c>
      <c r="C533" s="99">
        <v>45383</v>
      </c>
      <c r="D533" s="100" t="s">
        <v>637</v>
      </c>
      <c r="E533" s="98"/>
      <c r="F533" s="101" t="s">
        <v>2074</v>
      </c>
      <c r="G533" s="56"/>
      <c r="H533" s="101" t="s">
        <v>1005</v>
      </c>
      <c r="I533" s="98" t="s">
        <v>42</v>
      </c>
      <c r="J533" s="102">
        <v>16.989999999999998</v>
      </c>
      <c r="K533" s="98" t="s">
        <v>1044</v>
      </c>
      <c r="L533" s="59">
        <v>45393</v>
      </c>
      <c r="M533" s="129" t="s">
        <v>35</v>
      </c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/>
      <c r="AG533" s="153"/>
      <c r="AH533" s="153"/>
      <c r="AI533" s="153"/>
      <c r="AJ533" s="153"/>
      <c r="AK533" s="153"/>
      <c r="AL533" s="153"/>
      <c r="AM533" s="153"/>
      <c r="AN533" s="153"/>
      <c r="AO533" s="153"/>
      <c r="AP533" s="153"/>
      <c r="AQ533" s="153"/>
      <c r="AR533" s="153"/>
      <c r="AS533" s="153"/>
      <c r="AT533" s="153"/>
      <c r="AU533" s="153"/>
      <c r="AV533" s="153"/>
      <c r="AW533" s="153"/>
      <c r="AX533" s="153"/>
      <c r="AY533" s="153"/>
      <c r="AZ533" s="153"/>
      <c r="BA533" s="153"/>
      <c r="BB533" s="153"/>
      <c r="BC533" s="153"/>
      <c r="BD533" s="153"/>
      <c r="BE533" s="153"/>
      <c r="BF533" s="153"/>
      <c r="BG533" s="153"/>
      <c r="BH533" s="153"/>
      <c r="BI533" s="153"/>
      <c r="BJ533" s="153"/>
      <c r="BK533" s="153"/>
      <c r="BL533" s="153"/>
      <c r="BM533" s="153"/>
      <c r="BN533" s="153"/>
      <c r="BO533" s="153"/>
      <c r="BP533" s="153"/>
      <c r="BQ533" s="153"/>
      <c r="BR533" s="153"/>
      <c r="BS533" s="153"/>
      <c r="BT533" s="153"/>
      <c r="BU533" s="153"/>
      <c r="BV533" s="153"/>
      <c r="BW533" s="153"/>
      <c r="BX533" s="153"/>
      <c r="BY533" s="153"/>
      <c r="BZ533" s="153"/>
      <c r="CA533" s="153"/>
      <c r="CB533" s="153"/>
      <c r="CC533" s="153"/>
      <c r="CD533" s="142"/>
      <c r="CE533" s="5"/>
      <c r="CF533" s="5"/>
      <c r="CG533" s="5"/>
      <c r="CH533" s="5"/>
      <c r="CI533" s="5"/>
      <c r="CJ533" s="5"/>
      <c r="CK533" s="5"/>
      <c r="CL533" s="5"/>
      <c r="CM533" s="5"/>
    </row>
    <row r="534" spans="1:91" s="52" customFormat="1" ht="26" x14ac:dyDescent="0.3">
      <c r="A534" s="25" t="s">
        <v>7</v>
      </c>
      <c r="B534" s="3" t="s">
        <v>47</v>
      </c>
      <c r="C534" s="37">
        <v>45383</v>
      </c>
      <c r="D534" s="2" t="s">
        <v>638</v>
      </c>
      <c r="E534" s="3"/>
      <c r="F534" s="4" t="s">
        <v>2075</v>
      </c>
      <c r="G534" s="10"/>
      <c r="H534" s="4" t="s">
        <v>1005</v>
      </c>
      <c r="I534" s="3" t="s">
        <v>44</v>
      </c>
      <c r="J534" s="19">
        <v>13.99</v>
      </c>
      <c r="K534" s="3" t="s">
        <v>1044</v>
      </c>
      <c r="L534" s="6">
        <v>45393</v>
      </c>
      <c r="M534" s="130" t="s">
        <v>35</v>
      </c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139"/>
    </row>
    <row r="535" spans="1:91" s="41" customFormat="1" ht="26" hidden="1" x14ac:dyDescent="0.3">
      <c r="A535" s="50"/>
      <c r="B535" s="52" t="s">
        <v>47</v>
      </c>
      <c r="C535" s="53">
        <v>45383</v>
      </c>
      <c r="D535" s="54" t="s">
        <v>3517</v>
      </c>
      <c r="E535" s="52"/>
      <c r="F535" s="101" t="s">
        <v>3518</v>
      </c>
      <c r="G535" s="56"/>
      <c r="H535" s="101" t="s">
        <v>3519</v>
      </c>
      <c r="I535" s="57" t="s">
        <v>42</v>
      </c>
      <c r="J535" s="102">
        <v>22</v>
      </c>
      <c r="K535" s="58" t="s">
        <v>1045</v>
      </c>
      <c r="L535" s="134">
        <v>45393</v>
      </c>
      <c r="M535" s="131" t="s">
        <v>55</v>
      </c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  <c r="AQ535" s="156"/>
      <c r="AR535" s="156"/>
      <c r="AS535" s="156"/>
      <c r="AT535" s="156"/>
      <c r="AU535" s="156"/>
      <c r="AV535" s="156"/>
      <c r="AW535" s="156"/>
      <c r="AX535" s="156"/>
      <c r="AY535" s="156"/>
      <c r="AZ535" s="156"/>
      <c r="BA535" s="156"/>
      <c r="BB535" s="156"/>
      <c r="BC535" s="156"/>
      <c r="BD535" s="156"/>
      <c r="BE535" s="156"/>
      <c r="BF535" s="156"/>
      <c r="BG535" s="156"/>
      <c r="BH535" s="156"/>
      <c r="BI535" s="156"/>
      <c r="BJ535" s="156"/>
      <c r="BK535" s="156"/>
      <c r="BL535" s="156"/>
      <c r="BM535" s="156"/>
      <c r="BN535" s="156"/>
      <c r="BO535" s="156"/>
      <c r="BP535" s="156"/>
      <c r="BQ535" s="156"/>
      <c r="BR535" s="156"/>
      <c r="BS535" s="156"/>
      <c r="BT535" s="156"/>
      <c r="BU535" s="156"/>
      <c r="BV535" s="156"/>
      <c r="BW535" s="156"/>
      <c r="BX535" s="156"/>
      <c r="BY535" s="156"/>
      <c r="BZ535" s="156"/>
      <c r="CA535" s="156"/>
      <c r="CB535" s="156"/>
      <c r="CC535" s="156"/>
      <c r="CD535" s="146"/>
    </row>
    <row r="536" spans="1:91" s="52" customFormat="1" ht="26" hidden="1" x14ac:dyDescent="0.3">
      <c r="A536" s="50"/>
      <c r="B536" s="52" t="s">
        <v>47</v>
      </c>
      <c r="C536" s="53">
        <v>45383</v>
      </c>
      <c r="D536" s="54" t="s">
        <v>3520</v>
      </c>
      <c r="F536" s="101" t="s">
        <v>3521</v>
      </c>
      <c r="G536" s="56"/>
      <c r="H536" s="101" t="s">
        <v>3519</v>
      </c>
      <c r="I536" s="57" t="s">
        <v>44</v>
      </c>
      <c r="J536" s="102">
        <v>16.989999999999998</v>
      </c>
      <c r="K536" s="58" t="s">
        <v>1045</v>
      </c>
      <c r="L536" s="59">
        <v>45393</v>
      </c>
      <c r="M536" s="131" t="s">
        <v>55</v>
      </c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139"/>
    </row>
    <row r="537" spans="1:91" s="52" customFormat="1" ht="26" x14ac:dyDescent="0.3">
      <c r="A537" s="25" t="s">
        <v>7</v>
      </c>
      <c r="B537" s="3" t="s">
        <v>207</v>
      </c>
      <c r="C537" s="37">
        <v>45383</v>
      </c>
      <c r="D537" s="2" t="s">
        <v>604</v>
      </c>
      <c r="E537" s="3"/>
      <c r="F537" s="4" t="s">
        <v>2213</v>
      </c>
      <c r="G537" s="10"/>
      <c r="H537" s="4" t="s">
        <v>270</v>
      </c>
      <c r="I537" s="3" t="s">
        <v>41</v>
      </c>
      <c r="J537" s="19">
        <v>6.99</v>
      </c>
      <c r="K537" s="3" t="s">
        <v>182</v>
      </c>
      <c r="L537" s="6">
        <v>45393</v>
      </c>
      <c r="M537" s="130" t="s">
        <v>57</v>
      </c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139"/>
    </row>
    <row r="538" spans="1:91" s="52" customFormat="1" ht="26" hidden="1" x14ac:dyDescent="0.3">
      <c r="A538" s="97"/>
      <c r="B538" s="98" t="s">
        <v>47</v>
      </c>
      <c r="C538" s="99">
        <v>45383</v>
      </c>
      <c r="D538" s="100" t="s">
        <v>670</v>
      </c>
      <c r="E538" s="98"/>
      <c r="F538" s="101" t="s">
        <v>1893</v>
      </c>
      <c r="G538" s="56"/>
      <c r="H538" s="101" t="s">
        <v>84</v>
      </c>
      <c r="I538" s="98" t="s">
        <v>42</v>
      </c>
      <c r="J538" s="102">
        <v>25</v>
      </c>
      <c r="K538" s="98" t="s">
        <v>171</v>
      </c>
      <c r="L538" s="59">
        <v>45407</v>
      </c>
      <c r="M538" s="129" t="s">
        <v>37</v>
      </c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139"/>
    </row>
    <row r="539" spans="1:91" s="52" customFormat="1" ht="26" hidden="1" x14ac:dyDescent="0.3">
      <c r="A539" s="97"/>
      <c r="B539" s="98" t="s">
        <v>47</v>
      </c>
      <c r="C539" s="99">
        <v>45383</v>
      </c>
      <c r="D539" s="100" t="s">
        <v>671</v>
      </c>
      <c r="E539" s="98"/>
      <c r="F539" s="101" t="s">
        <v>1894</v>
      </c>
      <c r="G539" s="56"/>
      <c r="H539" s="101" t="s">
        <v>84</v>
      </c>
      <c r="I539" s="98" t="s">
        <v>44</v>
      </c>
      <c r="J539" s="102">
        <v>16.989999999999998</v>
      </c>
      <c r="K539" s="98" t="s">
        <v>171</v>
      </c>
      <c r="L539" s="59">
        <v>45407</v>
      </c>
      <c r="M539" s="129" t="s">
        <v>37</v>
      </c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139"/>
    </row>
    <row r="540" spans="1:91" s="52" customFormat="1" ht="26" x14ac:dyDescent="0.3">
      <c r="A540" s="26" t="s">
        <v>7</v>
      </c>
      <c r="B540" s="5" t="s">
        <v>207</v>
      </c>
      <c r="C540" s="36">
        <v>45383</v>
      </c>
      <c r="D540" s="33" t="s">
        <v>1251</v>
      </c>
      <c r="E540" s="5"/>
      <c r="F540" s="4" t="s">
        <v>1252</v>
      </c>
      <c r="G540" s="10" t="s">
        <v>235</v>
      </c>
      <c r="H540" s="4" t="s">
        <v>1253</v>
      </c>
      <c r="I540" s="8" t="s">
        <v>46</v>
      </c>
      <c r="J540" s="19">
        <v>8.99</v>
      </c>
      <c r="K540" s="9" t="s">
        <v>181</v>
      </c>
      <c r="L540" s="6">
        <v>45393</v>
      </c>
      <c r="M540" s="133" t="s">
        <v>36</v>
      </c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138"/>
      <c r="CE540" s="50"/>
      <c r="CF540" s="50"/>
      <c r="CG540" s="50"/>
      <c r="CH540" s="50"/>
      <c r="CI540" s="50"/>
      <c r="CJ540" s="50"/>
      <c r="CK540" s="50"/>
      <c r="CL540" s="50"/>
      <c r="CM540" s="50"/>
    </row>
    <row r="541" spans="1:91" s="52" customFormat="1" ht="29" hidden="1" customHeight="1" x14ac:dyDescent="0.3">
      <c r="A541" s="50"/>
      <c r="B541" s="52" t="s">
        <v>47</v>
      </c>
      <c r="C541" s="53">
        <v>45383</v>
      </c>
      <c r="D541" s="54" t="s">
        <v>3771</v>
      </c>
      <c r="F541" s="101" t="s">
        <v>3772</v>
      </c>
      <c r="G541" s="56"/>
      <c r="H541" s="101" t="s">
        <v>3773</v>
      </c>
      <c r="I541" s="57" t="s">
        <v>43</v>
      </c>
      <c r="J541" s="102">
        <v>12.99</v>
      </c>
      <c r="K541" s="58" t="s">
        <v>172</v>
      </c>
      <c r="L541" s="59">
        <v>45407</v>
      </c>
      <c r="M541" s="131" t="s">
        <v>39</v>
      </c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139"/>
    </row>
    <row r="542" spans="1:91" s="52" customFormat="1" hidden="1" x14ac:dyDescent="0.3">
      <c r="A542" s="97"/>
      <c r="B542" s="98" t="s">
        <v>47</v>
      </c>
      <c r="C542" s="99">
        <v>45383</v>
      </c>
      <c r="D542" s="100" t="s">
        <v>611</v>
      </c>
      <c r="E542" s="98"/>
      <c r="F542" s="101" t="s">
        <v>2212</v>
      </c>
      <c r="G542" s="56"/>
      <c r="H542" s="101" t="s">
        <v>999</v>
      </c>
      <c r="I542" s="98" t="s">
        <v>43</v>
      </c>
      <c r="J542" s="102">
        <v>12.99</v>
      </c>
      <c r="K542" s="98" t="s">
        <v>1044</v>
      </c>
      <c r="L542" s="59">
        <v>45379</v>
      </c>
      <c r="M542" s="129" t="s">
        <v>39</v>
      </c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139"/>
    </row>
    <row r="543" spans="1:91" s="52" customFormat="1" hidden="1" x14ac:dyDescent="0.3">
      <c r="A543" s="97"/>
      <c r="B543" s="98" t="s">
        <v>47</v>
      </c>
      <c r="C543" s="99">
        <v>45383</v>
      </c>
      <c r="D543" s="100" t="s">
        <v>623</v>
      </c>
      <c r="E543" s="98"/>
      <c r="F543" s="101" t="s">
        <v>301</v>
      </c>
      <c r="G543" s="56"/>
      <c r="H543" s="101" t="s">
        <v>53</v>
      </c>
      <c r="I543" s="98" t="s">
        <v>198</v>
      </c>
      <c r="J543" s="102">
        <v>10.99</v>
      </c>
      <c r="K543" s="58" t="s">
        <v>172</v>
      </c>
      <c r="L543" s="59">
        <v>45407</v>
      </c>
      <c r="M543" s="129" t="s">
        <v>37</v>
      </c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139"/>
    </row>
    <row r="544" spans="1:91" s="52" customFormat="1" ht="26" hidden="1" x14ac:dyDescent="0.3">
      <c r="A544" s="50"/>
      <c r="B544" s="98" t="s">
        <v>47</v>
      </c>
      <c r="C544" s="99">
        <v>45383</v>
      </c>
      <c r="D544" s="108" t="s">
        <v>1629</v>
      </c>
      <c r="E544" s="57"/>
      <c r="F544" s="101" t="s">
        <v>1630</v>
      </c>
      <c r="H544" s="101" t="s">
        <v>1631</v>
      </c>
      <c r="I544" s="98" t="s">
        <v>42</v>
      </c>
      <c r="J544" s="102">
        <v>25</v>
      </c>
      <c r="K544" s="57" t="s">
        <v>1632</v>
      </c>
      <c r="L544" s="59">
        <v>45407</v>
      </c>
      <c r="M544" s="129" t="s">
        <v>37</v>
      </c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139"/>
    </row>
    <row r="545" spans="1:91" s="52" customFormat="1" ht="26" hidden="1" x14ac:dyDescent="0.3">
      <c r="A545" s="50"/>
      <c r="B545" s="98" t="s">
        <v>47</v>
      </c>
      <c r="C545" s="99">
        <v>45383</v>
      </c>
      <c r="D545" s="108" t="s">
        <v>1633</v>
      </c>
      <c r="E545" s="57"/>
      <c r="F545" s="101" t="s">
        <v>1634</v>
      </c>
      <c r="H545" s="101" t="s">
        <v>1631</v>
      </c>
      <c r="I545" s="98" t="s">
        <v>44</v>
      </c>
      <c r="J545" s="102">
        <v>16.989999999999998</v>
      </c>
      <c r="K545" s="57" t="s">
        <v>1632</v>
      </c>
      <c r="L545" s="59">
        <v>45407</v>
      </c>
      <c r="M545" s="129" t="s">
        <v>37</v>
      </c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139"/>
    </row>
    <row r="546" spans="1:91" s="52" customFormat="1" ht="26" hidden="1" x14ac:dyDescent="0.3">
      <c r="A546" s="97"/>
      <c r="B546" s="98" t="s">
        <v>47</v>
      </c>
      <c r="C546" s="99">
        <v>45383</v>
      </c>
      <c r="D546" s="100" t="s">
        <v>585</v>
      </c>
      <c r="E546" s="98"/>
      <c r="F546" s="101" t="s">
        <v>224</v>
      </c>
      <c r="G546" s="56"/>
      <c r="H546" s="101" t="s">
        <v>156</v>
      </c>
      <c r="I546" s="98" t="s">
        <v>198</v>
      </c>
      <c r="J546" s="102">
        <v>10.99</v>
      </c>
      <c r="K546" s="98" t="s">
        <v>175</v>
      </c>
      <c r="L546" s="59">
        <v>45379</v>
      </c>
      <c r="M546" s="129" t="s">
        <v>37</v>
      </c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139"/>
    </row>
    <row r="547" spans="1:91" s="52" customFormat="1" hidden="1" x14ac:dyDescent="0.3">
      <c r="A547" s="50"/>
      <c r="B547" s="52" t="s">
        <v>47</v>
      </c>
      <c r="C547" s="53">
        <v>45383</v>
      </c>
      <c r="D547" s="100" t="s">
        <v>1797</v>
      </c>
      <c r="F547" s="101" t="s">
        <v>1196</v>
      </c>
      <c r="G547" s="56"/>
      <c r="H547" s="101" t="s">
        <v>1197</v>
      </c>
      <c r="I547" s="57" t="s">
        <v>1928</v>
      </c>
      <c r="J547" s="102">
        <v>9.99</v>
      </c>
      <c r="K547" s="58" t="s">
        <v>172</v>
      </c>
      <c r="L547" s="59">
        <v>45407</v>
      </c>
      <c r="M547" s="131" t="s">
        <v>52</v>
      </c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139"/>
    </row>
    <row r="548" spans="1:91" s="52" customFormat="1" ht="26" hidden="1" x14ac:dyDescent="0.3">
      <c r="A548" s="97"/>
      <c r="B548" s="98" t="s">
        <v>47</v>
      </c>
      <c r="C548" s="99">
        <v>45383</v>
      </c>
      <c r="D548" s="100" t="s">
        <v>628</v>
      </c>
      <c r="E548" s="98"/>
      <c r="F548" s="101" t="s">
        <v>2116</v>
      </c>
      <c r="G548" s="56"/>
      <c r="H548" s="101"/>
      <c r="I548" s="98" t="s">
        <v>42</v>
      </c>
      <c r="J548" s="102">
        <v>25</v>
      </c>
      <c r="K548" s="98" t="s">
        <v>1042</v>
      </c>
      <c r="L548" s="59">
        <v>45393</v>
      </c>
      <c r="M548" s="129" t="s">
        <v>37</v>
      </c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139"/>
    </row>
    <row r="549" spans="1:91" s="52" customFormat="1" ht="26" hidden="1" x14ac:dyDescent="0.3">
      <c r="A549" s="97"/>
      <c r="B549" s="98" t="s">
        <v>207</v>
      </c>
      <c r="C549" s="99">
        <v>45383</v>
      </c>
      <c r="D549" s="54" t="s">
        <v>581</v>
      </c>
      <c r="E549" s="109"/>
      <c r="F549" s="101" t="s">
        <v>849</v>
      </c>
      <c r="G549" s="56"/>
      <c r="H549" s="101" t="s">
        <v>201</v>
      </c>
      <c r="I549" s="98" t="s">
        <v>42</v>
      </c>
      <c r="J549" s="102">
        <v>14.99</v>
      </c>
      <c r="K549" s="98" t="s">
        <v>180</v>
      </c>
      <c r="L549" s="122">
        <v>45379</v>
      </c>
      <c r="M549" s="129" t="s">
        <v>36</v>
      </c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139"/>
    </row>
    <row r="550" spans="1:91" s="52" customFormat="1" ht="26" hidden="1" x14ac:dyDescent="0.3">
      <c r="A550" s="97"/>
      <c r="B550" s="98" t="s">
        <v>207</v>
      </c>
      <c r="C550" s="99">
        <v>45383</v>
      </c>
      <c r="D550" s="100" t="s">
        <v>583</v>
      </c>
      <c r="E550" s="98"/>
      <c r="F550" s="101" t="s">
        <v>850</v>
      </c>
      <c r="G550" s="56"/>
      <c r="H550" s="105" t="s">
        <v>201</v>
      </c>
      <c r="I550" s="98" t="s">
        <v>44</v>
      </c>
      <c r="J550" s="102">
        <v>12.99</v>
      </c>
      <c r="K550" s="98" t="s">
        <v>180</v>
      </c>
      <c r="L550" s="59">
        <v>45379</v>
      </c>
      <c r="M550" s="129" t="s">
        <v>36</v>
      </c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139"/>
    </row>
    <row r="551" spans="1:91" s="52" customFormat="1" hidden="1" x14ac:dyDescent="0.3">
      <c r="A551" s="97"/>
      <c r="B551" s="98" t="s">
        <v>207</v>
      </c>
      <c r="C551" s="99">
        <v>45383</v>
      </c>
      <c r="D551" s="100" t="s">
        <v>316</v>
      </c>
      <c r="E551" s="98"/>
      <c r="F551" s="101" t="s">
        <v>729</v>
      </c>
      <c r="G551" s="56"/>
      <c r="H551" s="101" t="s">
        <v>110</v>
      </c>
      <c r="I551" s="98" t="s">
        <v>41</v>
      </c>
      <c r="J551" s="102">
        <v>7.99</v>
      </c>
      <c r="K551" s="98" t="s">
        <v>179</v>
      </c>
      <c r="L551" s="59">
        <v>45379</v>
      </c>
      <c r="M551" s="129" t="s">
        <v>57</v>
      </c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139"/>
    </row>
    <row r="552" spans="1:91" s="52" customFormat="1" ht="26" x14ac:dyDescent="0.3">
      <c r="A552" s="26" t="s">
        <v>7</v>
      </c>
      <c r="B552" s="5" t="s">
        <v>207</v>
      </c>
      <c r="C552" s="36">
        <v>45383</v>
      </c>
      <c r="D552" s="33" t="s">
        <v>1310</v>
      </c>
      <c r="E552" s="5"/>
      <c r="F552" s="4" t="s">
        <v>1311</v>
      </c>
      <c r="G552" s="10" t="s">
        <v>235</v>
      </c>
      <c r="H552" s="4" t="s">
        <v>1253</v>
      </c>
      <c r="I552" s="8" t="s">
        <v>46</v>
      </c>
      <c r="J552" s="19">
        <v>8.99</v>
      </c>
      <c r="K552" s="9" t="s">
        <v>181</v>
      </c>
      <c r="L552" s="6">
        <v>45393</v>
      </c>
      <c r="M552" s="133" t="s">
        <v>36</v>
      </c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138"/>
      <c r="CE552" s="50"/>
      <c r="CF552" s="50"/>
      <c r="CG552" s="50"/>
      <c r="CH552" s="50"/>
      <c r="CI552" s="50"/>
      <c r="CJ552" s="50"/>
      <c r="CK552" s="50"/>
      <c r="CL552" s="50"/>
      <c r="CM552" s="50"/>
    </row>
    <row r="553" spans="1:91" s="43" customFormat="1" ht="26" hidden="1" x14ac:dyDescent="0.3">
      <c r="A553" s="97"/>
      <c r="B553" s="98" t="s">
        <v>207</v>
      </c>
      <c r="C553" s="99">
        <v>45383</v>
      </c>
      <c r="D553" s="100" t="s">
        <v>693</v>
      </c>
      <c r="E553" s="98"/>
      <c r="F553" s="101" t="s">
        <v>892</v>
      </c>
      <c r="G553" s="56"/>
      <c r="H553" s="101" t="s">
        <v>945</v>
      </c>
      <c r="I553" s="98" t="s">
        <v>41</v>
      </c>
      <c r="J553" s="102">
        <v>8.99</v>
      </c>
      <c r="K553" s="98" t="s">
        <v>179</v>
      </c>
      <c r="L553" s="59">
        <v>45407</v>
      </c>
      <c r="M553" s="129" t="s">
        <v>36</v>
      </c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  <c r="AF553" s="154"/>
      <c r="AG553" s="154"/>
      <c r="AH553" s="154"/>
      <c r="AI553" s="154"/>
      <c r="AJ553" s="154"/>
      <c r="AK553" s="154"/>
      <c r="AL553" s="154"/>
      <c r="AM553" s="154"/>
      <c r="AN553" s="154"/>
      <c r="AO553" s="154"/>
      <c r="AP553" s="154"/>
      <c r="AQ553" s="154"/>
      <c r="AR553" s="154"/>
      <c r="AS553" s="154"/>
      <c r="AT553" s="154"/>
      <c r="AU553" s="154"/>
      <c r="AV553" s="154"/>
      <c r="AW553" s="154"/>
      <c r="AX553" s="154"/>
      <c r="AY553" s="154"/>
      <c r="AZ553" s="154"/>
      <c r="BA553" s="154"/>
      <c r="BB553" s="154"/>
      <c r="BC553" s="154"/>
      <c r="BD553" s="154"/>
      <c r="BE553" s="154"/>
      <c r="BF553" s="154"/>
      <c r="BG553" s="154"/>
      <c r="BH553" s="154"/>
      <c r="BI553" s="154"/>
      <c r="BJ553" s="154"/>
      <c r="BK553" s="154"/>
      <c r="BL553" s="154"/>
      <c r="BM553" s="154"/>
      <c r="BN553" s="154"/>
      <c r="BO553" s="154"/>
      <c r="BP553" s="154"/>
      <c r="BQ553" s="154"/>
      <c r="BR553" s="154"/>
      <c r="BS553" s="154"/>
      <c r="BT553" s="154"/>
      <c r="BU553" s="154"/>
      <c r="BV553" s="154"/>
      <c r="BW553" s="154"/>
      <c r="BX553" s="154"/>
      <c r="BY553" s="154"/>
      <c r="BZ553" s="154"/>
      <c r="CA553" s="154"/>
      <c r="CB553" s="154"/>
      <c r="CC553" s="154"/>
      <c r="CD553" s="143"/>
    </row>
    <row r="554" spans="1:91" s="52" customFormat="1" x14ac:dyDescent="0.3">
      <c r="A554" s="26" t="s">
        <v>7</v>
      </c>
      <c r="B554" s="5" t="s">
        <v>207</v>
      </c>
      <c r="C554" s="36">
        <v>45383</v>
      </c>
      <c r="D554" s="33" t="s">
        <v>1312</v>
      </c>
      <c r="E554" s="5"/>
      <c r="F554" s="4" t="s">
        <v>1313</v>
      </c>
      <c r="G554" s="10" t="s">
        <v>235</v>
      </c>
      <c r="H554" s="4" t="s">
        <v>1253</v>
      </c>
      <c r="I554" s="8" t="s">
        <v>46</v>
      </c>
      <c r="J554" s="19">
        <v>8.99</v>
      </c>
      <c r="K554" s="9" t="s">
        <v>181</v>
      </c>
      <c r="L554" s="6">
        <v>45393</v>
      </c>
      <c r="M554" s="133" t="s">
        <v>36</v>
      </c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138"/>
      <c r="CE554" s="50"/>
      <c r="CF554" s="50"/>
      <c r="CG554" s="50"/>
      <c r="CH554" s="50"/>
      <c r="CI554" s="50"/>
      <c r="CJ554" s="50"/>
      <c r="CK554" s="50"/>
      <c r="CL554" s="50"/>
      <c r="CM554" s="50"/>
    </row>
    <row r="555" spans="1:91" s="52" customFormat="1" hidden="1" x14ac:dyDescent="0.3">
      <c r="A555" s="97"/>
      <c r="B555" s="98" t="s">
        <v>207</v>
      </c>
      <c r="C555" s="99">
        <v>45383</v>
      </c>
      <c r="D555" s="100" t="s">
        <v>633</v>
      </c>
      <c r="E555" s="98"/>
      <c r="F555" s="101" t="s">
        <v>1562</v>
      </c>
      <c r="G555" s="56"/>
      <c r="H555" s="101" t="s">
        <v>284</v>
      </c>
      <c r="I555" s="98" t="s">
        <v>198</v>
      </c>
      <c r="J555" s="102">
        <v>6.99</v>
      </c>
      <c r="K555" s="98" t="s">
        <v>182</v>
      </c>
      <c r="L555" s="59">
        <v>45393</v>
      </c>
      <c r="M555" s="129" t="s">
        <v>36</v>
      </c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139"/>
    </row>
    <row r="556" spans="1:91" s="52" customFormat="1" ht="26" hidden="1" x14ac:dyDescent="0.3">
      <c r="A556" s="97"/>
      <c r="B556" s="98" t="s">
        <v>207</v>
      </c>
      <c r="C556" s="99">
        <v>45383</v>
      </c>
      <c r="D556" s="100" t="s">
        <v>644</v>
      </c>
      <c r="E556" s="98"/>
      <c r="F556" s="101" t="s">
        <v>872</v>
      </c>
      <c r="G556" s="56"/>
      <c r="H556" s="101" t="s">
        <v>1010</v>
      </c>
      <c r="I556" s="98" t="s">
        <v>198</v>
      </c>
      <c r="J556" s="102">
        <v>5.99</v>
      </c>
      <c r="K556" s="98" t="s">
        <v>179</v>
      </c>
      <c r="L556" s="59">
        <v>45393</v>
      </c>
      <c r="M556" s="129" t="s">
        <v>57</v>
      </c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139"/>
    </row>
    <row r="557" spans="1:91" s="52" customFormat="1" ht="26" hidden="1" x14ac:dyDescent="0.3">
      <c r="A557" s="97"/>
      <c r="B557" s="98" t="s">
        <v>207</v>
      </c>
      <c r="C557" s="99">
        <v>45383</v>
      </c>
      <c r="D557" s="100" t="s">
        <v>645</v>
      </c>
      <c r="E557" s="98"/>
      <c r="F557" s="101" t="s">
        <v>873</v>
      </c>
      <c r="G557" s="56"/>
      <c r="H557" s="101" t="s">
        <v>1010</v>
      </c>
      <c r="I557" s="98" t="s">
        <v>198</v>
      </c>
      <c r="J557" s="102">
        <v>5.99</v>
      </c>
      <c r="K557" s="98" t="s">
        <v>179</v>
      </c>
      <c r="L557" s="134">
        <v>45393</v>
      </c>
      <c r="M557" s="129" t="s">
        <v>57</v>
      </c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139"/>
    </row>
    <row r="558" spans="1:91" s="52" customFormat="1" hidden="1" x14ac:dyDescent="0.3">
      <c r="A558" s="97"/>
      <c r="B558" s="98" t="s">
        <v>207</v>
      </c>
      <c r="C558" s="99">
        <v>45383</v>
      </c>
      <c r="D558" s="100" t="s">
        <v>683</v>
      </c>
      <c r="E558" s="98"/>
      <c r="F558" s="101" t="s">
        <v>1563</v>
      </c>
      <c r="G558" s="56"/>
      <c r="H558" s="101" t="s">
        <v>62</v>
      </c>
      <c r="I558" s="98" t="s">
        <v>58</v>
      </c>
      <c r="J558" s="102">
        <v>7.99</v>
      </c>
      <c r="K558" s="98" t="s">
        <v>62</v>
      </c>
      <c r="L558" s="134">
        <v>45407</v>
      </c>
      <c r="M558" s="129" t="s">
        <v>57</v>
      </c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51"/>
      <c r="BG558" s="51"/>
      <c r="BH558" s="51"/>
      <c r="BI558" s="51"/>
      <c r="BJ558" s="51"/>
      <c r="BK558" s="51"/>
      <c r="BL558" s="51"/>
      <c r="BM558" s="51"/>
      <c r="BN558" s="51"/>
      <c r="BO558" s="51"/>
      <c r="BP558" s="51"/>
      <c r="BQ558" s="51"/>
      <c r="BR558" s="51"/>
      <c r="BS558" s="51"/>
      <c r="BT558" s="51"/>
      <c r="BU558" s="51"/>
      <c r="BV558" s="51"/>
      <c r="BW558" s="51"/>
      <c r="BX558" s="51"/>
      <c r="BY558" s="51"/>
      <c r="BZ558" s="51"/>
      <c r="CA558" s="51"/>
      <c r="CB558" s="51"/>
      <c r="CC558" s="51"/>
      <c r="CD558" s="139"/>
    </row>
    <row r="559" spans="1:91" s="52" customFormat="1" hidden="1" x14ac:dyDescent="0.3">
      <c r="A559" s="97"/>
      <c r="B559" s="98" t="s">
        <v>207</v>
      </c>
      <c r="C559" s="99">
        <v>45383</v>
      </c>
      <c r="D559" s="100" t="s">
        <v>598</v>
      </c>
      <c r="E559" s="98"/>
      <c r="F559" s="101" t="s">
        <v>852</v>
      </c>
      <c r="G559" s="56"/>
      <c r="H559" s="105" t="s">
        <v>62</v>
      </c>
      <c r="I559" s="98" t="s">
        <v>58</v>
      </c>
      <c r="J559" s="102">
        <v>6.99</v>
      </c>
      <c r="K559" s="98" t="s">
        <v>62</v>
      </c>
      <c r="L559" s="134">
        <v>45379</v>
      </c>
      <c r="M559" s="129" t="s">
        <v>57</v>
      </c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139"/>
    </row>
    <row r="560" spans="1:91" s="52" customFormat="1" ht="26" x14ac:dyDescent="0.3">
      <c r="A560" s="26" t="s">
        <v>7</v>
      </c>
      <c r="B560" s="5" t="s">
        <v>207</v>
      </c>
      <c r="C560" s="36">
        <v>45383</v>
      </c>
      <c r="D560" s="33" t="s">
        <v>1316</v>
      </c>
      <c r="E560" s="5"/>
      <c r="F560" s="4" t="s">
        <v>1317</v>
      </c>
      <c r="G560" s="10" t="s">
        <v>235</v>
      </c>
      <c r="H560" s="4" t="s">
        <v>1253</v>
      </c>
      <c r="I560" s="8" t="s">
        <v>46</v>
      </c>
      <c r="J560" s="19">
        <v>8.99</v>
      </c>
      <c r="K560" s="9" t="s">
        <v>181</v>
      </c>
      <c r="L560" s="137">
        <v>45393</v>
      </c>
      <c r="M560" s="133" t="s">
        <v>36</v>
      </c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138"/>
      <c r="CE560" s="50"/>
      <c r="CF560" s="50"/>
      <c r="CG560" s="50"/>
      <c r="CH560" s="50"/>
      <c r="CI560" s="50"/>
      <c r="CJ560" s="50"/>
      <c r="CK560" s="50"/>
      <c r="CL560" s="50"/>
      <c r="CM560" s="50"/>
    </row>
    <row r="561" spans="1:91" s="5" customFormat="1" ht="28" hidden="1" customHeight="1" x14ac:dyDescent="0.3">
      <c r="A561" s="50"/>
      <c r="B561" s="52" t="s">
        <v>207</v>
      </c>
      <c r="C561" s="53">
        <v>45383</v>
      </c>
      <c r="D561" s="100" t="s">
        <v>1073</v>
      </c>
      <c r="E561" s="52"/>
      <c r="F561" s="101" t="s">
        <v>1636</v>
      </c>
      <c r="G561" s="56"/>
      <c r="H561" s="101" t="s">
        <v>206</v>
      </c>
      <c r="I561" s="57" t="s">
        <v>42</v>
      </c>
      <c r="J561" s="102">
        <v>16.989999999999998</v>
      </c>
      <c r="K561" s="58" t="s">
        <v>180</v>
      </c>
      <c r="L561" s="134">
        <v>45379</v>
      </c>
      <c r="M561" s="131" t="s">
        <v>36</v>
      </c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/>
      <c r="AG561" s="153"/>
      <c r="AH561" s="153"/>
      <c r="AI561" s="153"/>
      <c r="AJ561" s="153"/>
      <c r="AK561" s="153"/>
      <c r="AL561" s="153"/>
      <c r="AM561" s="153"/>
      <c r="AN561" s="153"/>
      <c r="AO561" s="153"/>
      <c r="AP561" s="153"/>
      <c r="AQ561" s="153"/>
      <c r="AR561" s="153"/>
      <c r="AS561" s="153"/>
      <c r="AT561" s="153"/>
      <c r="AU561" s="153"/>
      <c r="AV561" s="153"/>
      <c r="AW561" s="153"/>
      <c r="AX561" s="153"/>
      <c r="AY561" s="153"/>
      <c r="AZ561" s="153"/>
      <c r="BA561" s="153"/>
      <c r="BB561" s="153"/>
      <c r="BC561" s="153"/>
      <c r="BD561" s="153"/>
      <c r="BE561" s="153"/>
      <c r="BF561" s="153"/>
      <c r="BG561" s="153"/>
      <c r="BH561" s="153"/>
      <c r="BI561" s="153"/>
      <c r="BJ561" s="153"/>
      <c r="BK561" s="153"/>
      <c r="BL561" s="153"/>
      <c r="BM561" s="153"/>
      <c r="BN561" s="153"/>
      <c r="BO561" s="153"/>
      <c r="BP561" s="153"/>
      <c r="BQ561" s="153"/>
      <c r="BR561" s="153"/>
      <c r="BS561" s="153"/>
      <c r="BT561" s="153"/>
      <c r="BU561" s="153"/>
      <c r="BV561" s="153"/>
      <c r="BW561" s="153"/>
      <c r="BX561" s="153"/>
      <c r="BY561" s="153"/>
      <c r="BZ561" s="153"/>
      <c r="CA561" s="153"/>
      <c r="CB561" s="153"/>
      <c r="CC561" s="153"/>
      <c r="CD561" s="142"/>
    </row>
    <row r="562" spans="1:91" s="52" customFormat="1" ht="26" x14ac:dyDescent="0.3">
      <c r="A562" s="26" t="s">
        <v>7</v>
      </c>
      <c r="B562" s="5" t="s">
        <v>207</v>
      </c>
      <c r="C562" s="36">
        <v>45383</v>
      </c>
      <c r="D562" s="33" t="s">
        <v>1314</v>
      </c>
      <c r="E562" s="5"/>
      <c r="F562" s="4" t="s">
        <v>1315</v>
      </c>
      <c r="G562" s="10" t="s">
        <v>235</v>
      </c>
      <c r="H562" s="4" t="s">
        <v>1253</v>
      </c>
      <c r="I562" s="8" t="s">
        <v>1040</v>
      </c>
      <c r="J562" s="19">
        <v>35.96</v>
      </c>
      <c r="K562" s="9" t="s">
        <v>181</v>
      </c>
      <c r="L562" s="137">
        <v>45393</v>
      </c>
      <c r="M562" s="133" t="s">
        <v>36</v>
      </c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138"/>
      <c r="CE562" s="50"/>
      <c r="CF562" s="50"/>
      <c r="CG562" s="50"/>
      <c r="CH562" s="50"/>
      <c r="CI562" s="50"/>
      <c r="CJ562" s="50"/>
      <c r="CK562" s="50"/>
      <c r="CL562" s="50"/>
      <c r="CM562" s="50"/>
    </row>
    <row r="563" spans="1:91" s="52" customFormat="1" x14ac:dyDescent="0.3">
      <c r="A563" s="26" t="s">
        <v>7</v>
      </c>
      <c r="B563" s="5" t="s">
        <v>48</v>
      </c>
      <c r="C563" s="36">
        <v>45383</v>
      </c>
      <c r="D563" s="33" t="s">
        <v>1397</v>
      </c>
      <c r="E563" s="26"/>
      <c r="F563" s="4" t="s">
        <v>2172</v>
      </c>
      <c r="G563" s="29" t="s">
        <v>1176</v>
      </c>
      <c r="H563" s="28" t="s">
        <v>1396</v>
      </c>
      <c r="I563" s="8" t="s">
        <v>44</v>
      </c>
      <c r="J563" s="19">
        <v>13.99</v>
      </c>
      <c r="K563" s="8" t="s">
        <v>169</v>
      </c>
      <c r="L563" s="14">
        <v>45405</v>
      </c>
      <c r="M563" s="133" t="s">
        <v>35</v>
      </c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45"/>
      <c r="CE563" s="38"/>
      <c r="CF563" s="38"/>
      <c r="CG563" s="38"/>
      <c r="CH563" s="38"/>
      <c r="CI563" s="38"/>
      <c r="CJ563" s="38"/>
      <c r="CK563" s="38"/>
      <c r="CL563" s="38"/>
      <c r="CM563" s="41"/>
    </row>
    <row r="564" spans="1:91" s="41" customFormat="1" hidden="1" x14ac:dyDescent="0.3">
      <c r="A564" s="97"/>
      <c r="B564" s="98" t="s">
        <v>207</v>
      </c>
      <c r="C564" s="99">
        <v>45383</v>
      </c>
      <c r="D564" s="100" t="s">
        <v>692</v>
      </c>
      <c r="E564" s="98"/>
      <c r="F564" s="101" t="s">
        <v>1848</v>
      </c>
      <c r="G564" s="56"/>
      <c r="H564" s="101" t="s">
        <v>57</v>
      </c>
      <c r="I564" s="98" t="s">
        <v>42</v>
      </c>
      <c r="J564" s="102">
        <v>20</v>
      </c>
      <c r="K564" s="98" t="s">
        <v>229</v>
      </c>
      <c r="L564" s="59">
        <v>45407</v>
      </c>
      <c r="M564" s="129" t="s">
        <v>57</v>
      </c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51"/>
      <c r="BG564" s="51"/>
      <c r="BH564" s="51"/>
      <c r="BI564" s="51"/>
      <c r="BJ564" s="51"/>
      <c r="BK564" s="51"/>
      <c r="BL564" s="51"/>
      <c r="BM564" s="51"/>
      <c r="BN564" s="51"/>
      <c r="BO564" s="51"/>
      <c r="BP564" s="51"/>
      <c r="BQ564" s="51"/>
      <c r="BR564" s="51"/>
      <c r="BS564" s="51"/>
      <c r="BT564" s="51"/>
      <c r="BU564" s="51"/>
      <c r="BV564" s="51"/>
      <c r="BW564" s="51"/>
      <c r="BX564" s="51"/>
      <c r="BY564" s="51"/>
      <c r="BZ564" s="51"/>
      <c r="CA564" s="51"/>
      <c r="CB564" s="51"/>
      <c r="CC564" s="51"/>
      <c r="CD564" s="139"/>
      <c r="CE564" s="52"/>
      <c r="CF564" s="52"/>
      <c r="CG564" s="52"/>
      <c r="CH564" s="52"/>
      <c r="CI564" s="52"/>
      <c r="CJ564" s="52"/>
      <c r="CK564" s="52"/>
      <c r="CL564" s="52"/>
      <c r="CM564" s="52"/>
    </row>
    <row r="565" spans="1:91" s="52" customFormat="1" hidden="1" x14ac:dyDescent="0.3">
      <c r="A565" s="97"/>
      <c r="B565" s="98" t="s">
        <v>207</v>
      </c>
      <c r="C565" s="99">
        <v>45383</v>
      </c>
      <c r="D565" s="100" t="s">
        <v>686</v>
      </c>
      <c r="E565" s="98"/>
      <c r="F565" s="101" t="s">
        <v>889</v>
      </c>
      <c r="G565" s="56"/>
      <c r="H565" s="101" t="s">
        <v>57</v>
      </c>
      <c r="I565" s="98" t="s">
        <v>41</v>
      </c>
      <c r="J565" s="102">
        <v>7.99</v>
      </c>
      <c r="K565" s="98" t="s">
        <v>60</v>
      </c>
      <c r="L565" s="59">
        <v>45407</v>
      </c>
      <c r="M565" s="129" t="s">
        <v>57</v>
      </c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  <c r="Z565" s="156"/>
      <c r="AA565" s="156"/>
      <c r="AB565" s="156"/>
      <c r="AC565" s="156"/>
      <c r="AD565" s="156"/>
      <c r="AE565" s="156"/>
      <c r="AF565" s="156"/>
      <c r="AG565" s="156"/>
      <c r="AH565" s="156"/>
      <c r="AI565" s="156"/>
      <c r="AJ565" s="156"/>
      <c r="AK565" s="156"/>
      <c r="AL565" s="156"/>
      <c r="AM565" s="156"/>
      <c r="AN565" s="156"/>
      <c r="AO565" s="156"/>
      <c r="AP565" s="156"/>
      <c r="AQ565" s="156"/>
      <c r="AR565" s="156"/>
      <c r="AS565" s="156"/>
      <c r="AT565" s="156"/>
      <c r="AU565" s="156"/>
      <c r="AV565" s="156"/>
      <c r="AW565" s="156"/>
      <c r="AX565" s="156"/>
      <c r="AY565" s="156"/>
      <c r="AZ565" s="156"/>
      <c r="BA565" s="156"/>
      <c r="BB565" s="156"/>
      <c r="BC565" s="156"/>
      <c r="BD565" s="156"/>
      <c r="BE565" s="156"/>
      <c r="BF565" s="156"/>
      <c r="BG565" s="156"/>
      <c r="BH565" s="156"/>
      <c r="BI565" s="156"/>
      <c r="BJ565" s="156"/>
      <c r="BK565" s="156"/>
      <c r="BL565" s="156"/>
      <c r="BM565" s="156"/>
      <c r="BN565" s="156"/>
      <c r="BO565" s="156"/>
      <c r="BP565" s="156"/>
      <c r="BQ565" s="156"/>
      <c r="BR565" s="156"/>
      <c r="BS565" s="156"/>
      <c r="BT565" s="156"/>
      <c r="BU565" s="156"/>
      <c r="BV565" s="156"/>
      <c r="BW565" s="156"/>
      <c r="BX565" s="156"/>
      <c r="BY565" s="156"/>
      <c r="BZ565" s="156"/>
      <c r="CA565" s="156"/>
      <c r="CB565" s="156"/>
      <c r="CC565" s="156"/>
      <c r="CD565" s="146"/>
      <c r="CE565" s="41"/>
      <c r="CF565" s="41"/>
      <c r="CG565" s="41"/>
      <c r="CH565" s="41"/>
      <c r="CI565" s="41"/>
      <c r="CJ565" s="41"/>
      <c r="CK565" s="41"/>
      <c r="CL565" s="41"/>
      <c r="CM565" s="41"/>
    </row>
    <row r="566" spans="1:91" s="52" customFormat="1" ht="36" hidden="1" customHeight="1" x14ac:dyDescent="0.3">
      <c r="A566" s="50"/>
      <c r="B566" s="52" t="s">
        <v>207</v>
      </c>
      <c r="C566" s="53">
        <v>45383</v>
      </c>
      <c r="D566" s="54" t="s">
        <v>1526</v>
      </c>
      <c r="F566" s="101" t="s">
        <v>1527</v>
      </c>
      <c r="G566" s="56"/>
      <c r="H566" s="101" t="s">
        <v>57</v>
      </c>
      <c r="I566" s="57" t="s">
        <v>1366</v>
      </c>
      <c r="J566" s="102">
        <v>5.99</v>
      </c>
      <c r="K566" s="58" t="s">
        <v>183</v>
      </c>
      <c r="L566" s="59">
        <v>45407</v>
      </c>
      <c r="M566" s="131" t="s">
        <v>57</v>
      </c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1"/>
      <c r="BR566" s="51"/>
      <c r="BS566" s="51"/>
      <c r="BT566" s="51"/>
      <c r="BU566" s="51"/>
      <c r="BV566" s="51"/>
      <c r="BW566" s="51"/>
      <c r="BX566" s="51"/>
      <c r="BY566" s="51"/>
      <c r="BZ566" s="51"/>
      <c r="CA566" s="51"/>
      <c r="CB566" s="51"/>
      <c r="CC566" s="51"/>
      <c r="CD566" s="139"/>
    </row>
    <row r="567" spans="1:91" s="41" customFormat="1" ht="26" hidden="1" x14ac:dyDescent="0.3">
      <c r="A567" s="97"/>
      <c r="B567" s="98" t="s">
        <v>207</v>
      </c>
      <c r="C567" s="99">
        <v>45383</v>
      </c>
      <c r="D567" s="100" t="s">
        <v>682</v>
      </c>
      <c r="E567" s="98"/>
      <c r="F567" s="101" t="s">
        <v>887</v>
      </c>
      <c r="G567" s="56"/>
      <c r="H567" s="101" t="s">
        <v>1022</v>
      </c>
      <c r="I567" s="98" t="s">
        <v>42</v>
      </c>
      <c r="J567" s="102">
        <v>12.99</v>
      </c>
      <c r="K567" s="98" t="s">
        <v>183</v>
      </c>
      <c r="L567" s="134">
        <v>45407</v>
      </c>
      <c r="M567" s="129" t="s">
        <v>57</v>
      </c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  <c r="AA567" s="156"/>
      <c r="AB567" s="156"/>
      <c r="AC567" s="156"/>
      <c r="AD567" s="156"/>
      <c r="AE567" s="156"/>
      <c r="AF567" s="156"/>
      <c r="AG567" s="156"/>
      <c r="AH567" s="156"/>
      <c r="AI567" s="156"/>
      <c r="AJ567" s="156"/>
      <c r="AK567" s="156"/>
      <c r="AL567" s="156"/>
      <c r="AM567" s="156"/>
      <c r="AN567" s="156"/>
      <c r="AO567" s="156"/>
      <c r="AP567" s="156"/>
      <c r="AQ567" s="156"/>
      <c r="AR567" s="156"/>
      <c r="AS567" s="156"/>
      <c r="AT567" s="156"/>
      <c r="AU567" s="156"/>
      <c r="AV567" s="156"/>
      <c r="AW567" s="156"/>
      <c r="AX567" s="156"/>
      <c r="AY567" s="156"/>
      <c r="AZ567" s="156"/>
      <c r="BA567" s="156"/>
      <c r="BB567" s="156"/>
      <c r="BC567" s="156"/>
      <c r="BD567" s="156"/>
      <c r="BE567" s="156"/>
      <c r="BF567" s="156"/>
      <c r="BG567" s="156"/>
      <c r="BH567" s="156"/>
      <c r="BI567" s="156"/>
      <c r="BJ567" s="156"/>
      <c r="BK567" s="156"/>
      <c r="BL567" s="156"/>
      <c r="BM567" s="156"/>
      <c r="BN567" s="156"/>
      <c r="BO567" s="156"/>
      <c r="BP567" s="156"/>
      <c r="BQ567" s="156"/>
      <c r="BR567" s="156"/>
      <c r="BS567" s="156"/>
      <c r="BT567" s="156"/>
      <c r="BU567" s="156"/>
      <c r="BV567" s="156"/>
      <c r="BW567" s="156"/>
      <c r="BX567" s="156"/>
      <c r="BY567" s="156"/>
      <c r="BZ567" s="156"/>
      <c r="CA567" s="156"/>
      <c r="CB567" s="156"/>
      <c r="CC567" s="156"/>
      <c r="CD567" s="146"/>
    </row>
    <row r="568" spans="1:91" s="52" customFormat="1" hidden="1" x14ac:dyDescent="0.3">
      <c r="A568" s="97"/>
      <c r="B568" s="98" t="s">
        <v>207</v>
      </c>
      <c r="C568" s="99">
        <v>45383</v>
      </c>
      <c r="D568" s="100" t="s">
        <v>687</v>
      </c>
      <c r="E568" s="98"/>
      <c r="F568" s="101" t="s">
        <v>1059</v>
      </c>
      <c r="G568" s="56"/>
      <c r="H568" s="101" t="s">
        <v>98</v>
      </c>
      <c r="I568" s="98" t="s">
        <v>41</v>
      </c>
      <c r="J568" s="102">
        <v>6.99</v>
      </c>
      <c r="K568" s="98" t="s">
        <v>177</v>
      </c>
      <c r="L568" s="59">
        <v>45407</v>
      </c>
      <c r="M568" s="129" t="s">
        <v>36</v>
      </c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1"/>
      <c r="BR568" s="51"/>
      <c r="BS568" s="51"/>
      <c r="BT568" s="51"/>
      <c r="BU568" s="51"/>
      <c r="BV568" s="51"/>
      <c r="BW568" s="51"/>
      <c r="BX568" s="51"/>
      <c r="BY568" s="51"/>
      <c r="BZ568" s="51"/>
      <c r="CA568" s="51"/>
      <c r="CB568" s="51"/>
      <c r="CC568" s="51"/>
      <c r="CD568" s="139"/>
    </row>
    <row r="569" spans="1:91" s="52" customFormat="1" hidden="1" x14ac:dyDescent="0.3">
      <c r="A569" s="97"/>
      <c r="B569" s="98" t="s">
        <v>207</v>
      </c>
      <c r="C569" s="99">
        <v>45383</v>
      </c>
      <c r="D569" s="100" t="s">
        <v>655</v>
      </c>
      <c r="E569" s="98"/>
      <c r="F569" s="101" t="s">
        <v>1981</v>
      </c>
      <c r="G569" s="56"/>
      <c r="H569" s="101" t="s">
        <v>98</v>
      </c>
      <c r="I569" s="98" t="s">
        <v>41</v>
      </c>
      <c r="J569" s="102">
        <v>6.99</v>
      </c>
      <c r="K569" s="98" t="s">
        <v>245</v>
      </c>
      <c r="L569" s="134">
        <v>45393</v>
      </c>
      <c r="M569" s="129" t="s">
        <v>36</v>
      </c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51"/>
      <c r="BG569" s="51"/>
      <c r="BH569" s="51"/>
      <c r="BI569" s="51"/>
      <c r="BJ569" s="51"/>
      <c r="BK569" s="51"/>
      <c r="BL569" s="51"/>
      <c r="BM569" s="51"/>
      <c r="BN569" s="51"/>
      <c r="BO569" s="51"/>
      <c r="BP569" s="51"/>
      <c r="BQ569" s="51"/>
      <c r="BR569" s="51"/>
      <c r="BS569" s="51"/>
      <c r="BT569" s="51"/>
      <c r="BU569" s="51"/>
      <c r="BV569" s="51"/>
      <c r="BW569" s="51"/>
      <c r="BX569" s="51"/>
      <c r="BY569" s="51"/>
      <c r="BZ569" s="51"/>
      <c r="CA569" s="51"/>
      <c r="CB569" s="51"/>
      <c r="CC569" s="51"/>
      <c r="CD569" s="139"/>
    </row>
    <row r="570" spans="1:91" s="52" customFormat="1" ht="26" hidden="1" x14ac:dyDescent="0.3">
      <c r="A570" s="97"/>
      <c r="B570" s="98" t="s">
        <v>207</v>
      </c>
      <c r="C570" s="99">
        <v>45383</v>
      </c>
      <c r="D570" s="100" t="s">
        <v>613</v>
      </c>
      <c r="E570" s="98"/>
      <c r="F570" s="101" t="s">
        <v>1452</v>
      </c>
      <c r="G570" s="56"/>
      <c r="H570" s="101" t="s">
        <v>1000</v>
      </c>
      <c r="I570" s="98" t="s">
        <v>41</v>
      </c>
      <c r="J570" s="102">
        <v>7.99</v>
      </c>
      <c r="K570" s="98" t="s">
        <v>179</v>
      </c>
      <c r="L570" s="59">
        <v>45393</v>
      </c>
      <c r="M570" s="129" t="s">
        <v>36</v>
      </c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139"/>
    </row>
    <row r="571" spans="1:91" s="52" customFormat="1" hidden="1" x14ac:dyDescent="0.3">
      <c r="A571" s="50"/>
      <c r="B571" s="52" t="s">
        <v>207</v>
      </c>
      <c r="C571" s="53">
        <v>45383</v>
      </c>
      <c r="D571" s="54" t="s">
        <v>1517</v>
      </c>
      <c r="F571" s="101" t="s">
        <v>1518</v>
      </c>
      <c r="G571" s="56"/>
      <c r="H571" s="101" t="s">
        <v>1519</v>
      </c>
      <c r="I571" s="57" t="s">
        <v>42</v>
      </c>
      <c r="J571" s="102">
        <v>14.99</v>
      </c>
      <c r="K571" s="58" t="s">
        <v>181</v>
      </c>
      <c r="L571" s="59">
        <v>45384</v>
      </c>
      <c r="M571" s="131" t="s">
        <v>57</v>
      </c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51"/>
      <c r="BG571" s="51"/>
      <c r="BH571" s="51"/>
      <c r="BI571" s="51"/>
      <c r="BJ571" s="51"/>
      <c r="BK571" s="51"/>
      <c r="BL571" s="51"/>
      <c r="BM571" s="51"/>
      <c r="BN571" s="51"/>
      <c r="BO571" s="51"/>
      <c r="BP571" s="51"/>
      <c r="BQ571" s="51"/>
      <c r="BR571" s="51"/>
      <c r="BS571" s="51"/>
      <c r="BT571" s="51"/>
      <c r="BU571" s="51"/>
      <c r="BV571" s="51"/>
      <c r="BW571" s="51"/>
      <c r="BX571" s="51"/>
      <c r="BY571" s="51"/>
      <c r="BZ571" s="51"/>
      <c r="CA571" s="51"/>
      <c r="CB571" s="51"/>
      <c r="CC571" s="51"/>
      <c r="CD571" s="139"/>
    </row>
    <row r="572" spans="1:91" s="52" customFormat="1" x14ac:dyDescent="0.3">
      <c r="A572" s="25" t="s">
        <v>7</v>
      </c>
      <c r="B572" s="3" t="s">
        <v>48</v>
      </c>
      <c r="C572" s="37">
        <v>45383</v>
      </c>
      <c r="D572" s="2" t="s">
        <v>668</v>
      </c>
      <c r="E572" s="3"/>
      <c r="F572" s="4" t="s">
        <v>882</v>
      </c>
      <c r="G572" s="10" t="s">
        <v>1176</v>
      </c>
      <c r="H572" s="4" t="s">
        <v>1018</v>
      </c>
      <c r="I572" s="3" t="s">
        <v>44</v>
      </c>
      <c r="J572" s="19">
        <v>13.99</v>
      </c>
      <c r="K572" s="3" t="s">
        <v>185</v>
      </c>
      <c r="L572" s="14">
        <v>45405</v>
      </c>
      <c r="M572" s="130" t="s">
        <v>35</v>
      </c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138"/>
      <c r="CE572" s="50"/>
      <c r="CF572" s="50"/>
      <c r="CG572" s="50"/>
      <c r="CH572" s="50"/>
      <c r="CI572" s="50"/>
      <c r="CJ572" s="50"/>
      <c r="CK572" s="50"/>
      <c r="CL572" s="50"/>
    </row>
    <row r="573" spans="1:91" s="52" customFormat="1" ht="26" x14ac:dyDescent="0.3">
      <c r="A573" s="25" t="s">
        <v>7</v>
      </c>
      <c r="B573" s="3" t="s">
        <v>48</v>
      </c>
      <c r="C573" s="37">
        <v>45383</v>
      </c>
      <c r="D573" s="2" t="s">
        <v>665</v>
      </c>
      <c r="E573" s="3"/>
      <c r="F573" s="4" t="s">
        <v>114</v>
      </c>
      <c r="G573" s="10" t="s">
        <v>1041</v>
      </c>
      <c r="H573" s="4" t="s">
        <v>115</v>
      </c>
      <c r="I573" s="3" t="s">
        <v>198</v>
      </c>
      <c r="J573" s="23">
        <v>8.99</v>
      </c>
      <c r="K573" s="8" t="s">
        <v>188</v>
      </c>
      <c r="L573" s="6">
        <v>45407</v>
      </c>
      <c r="M573" s="130" t="s">
        <v>52</v>
      </c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138"/>
      <c r="CE573" s="50"/>
      <c r="CF573" s="50"/>
      <c r="CG573" s="50"/>
      <c r="CH573" s="50"/>
      <c r="CI573" s="50"/>
      <c r="CJ573" s="50"/>
      <c r="CK573" s="50"/>
      <c r="CL573" s="50"/>
    </row>
    <row r="574" spans="1:91" s="52" customFormat="1" x14ac:dyDescent="0.3">
      <c r="A574" s="25" t="s">
        <v>7</v>
      </c>
      <c r="B574" s="3" t="s">
        <v>48</v>
      </c>
      <c r="C574" s="37">
        <v>45383</v>
      </c>
      <c r="D574" s="2" t="s">
        <v>681</v>
      </c>
      <c r="E574" s="3"/>
      <c r="F574" s="4" t="s">
        <v>1451</v>
      </c>
      <c r="G574" s="10"/>
      <c r="H574" s="4" t="s">
        <v>167</v>
      </c>
      <c r="I574" s="3" t="s">
        <v>198</v>
      </c>
      <c r="J574" s="19">
        <v>8.99</v>
      </c>
      <c r="K574" s="3" t="s">
        <v>184</v>
      </c>
      <c r="L574" s="6">
        <v>45407</v>
      </c>
      <c r="M574" s="130" t="s">
        <v>38</v>
      </c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138"/>
      <c r="CE574" s="50"/>
      <c r="CF574" s="50"/>
      <c r="CG574" s="50"/>
      <c r="CH574" s="50"/>
      <c r="CI574" s="50"/>
      <c r="CJ574" s="50"/>
      <c r="CK574" s="50"/>
      <c r="CL574" s="50"/>
    </row>
    <row r="575" spans="1:91" s="52" customFormat="1" ht="26" x14ac:dyDescent="0.3">
      <c r="A575" s="26" t="s">
        <v>7</v>
      </c>
      <c r="B575" s="5" t="s">
        <v>48</v>
      </c>
      <c r="C575" s="36">
        <v>45383</v>
      </c>
      <c r="D575" s="33" t="s">
        <v>1261</v>
      </c>
      <c r="E575" s="5"/>
      <c r="F575" s="4" t="s">
        <v>1262</v>
      </c>
      <c r="G575" s="10"/>
      <c r="H575" s="4" t="s">
        <v>1263</v>
      </c>
      <c r="I575" s="8" t="s">
        <v>46</v>
      </c>
      <c r="J575" s="19">
        <v>9.99</v>
      </c>
      <c r="K575" s="9" t="s">
        <v>188</v>
      </c>
      <c r="L575" s="6">
        <v>45407</v>
      </c>
      <c r="M575" s="133" t="s">
        <v>37</v>
      </c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1"/>
      <c r="BR575" s="51"/>
      <c r="BS575" s="51"/>
      <c r="BT575" s="51"/>
      <c r="BU575" s="51"/>
      <c r="BV575" s="51"/>
      <c r="BW575" s="51"/>
      <c r="BX575" s="51"/>
      <c r="BY575" s="51"/>
      <c r="BZ575" s="51"/>
      <c r="CA575" s="51"/>
      <c r="CB575" s="51"/>
      <c r="CC575" s="51"/>
      <c r="CD575" s="139"/>
    </row>
    <row r="576" spans="1:91" s="41" customFormat="1" hidden="1" x14ac:dyDescent="0.3">
      <c r="A576" s="97"/>
      <c r="B576" s="98" t="s">
        <v>207</v>
      </c>
      <c r="C576" s="99">
        <v>45383</v>
      </c>
      <c r="D576" s="100" t="s">
        <v>603</v>
      </c>
      <c r="E576" s="98"/>
      <c r="F576" s="101" t="s">
        <v>2117</v>
      </c>
      <c r="G576" s="56"/>
      <c r="H576" s="101" t="s">
        <v>996</v>
      </c>
      <c r="I576" s="98" t="s">
        <v>41</v>
      </c>
      <c r="J576" s="102">
        <v>7.99</v>
      </c>
      <c r="K576" s="98" t="s">
        <v>182</v>
      </c>
      <c r="L576" s="134">
        <v>45379</v>
      </c>
      <c r="M576" s="129" t="s">
        <v>57</v>
      </c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6"/>
      <c r="AK576" s="156"/>
      <c r="AL576" s="156"/>
      <c r="AM576" s="156"/>
      <c r="AN576" s="156"/>
      <c r="AO576" s="156"/>
      <c r="AP576" s="156"/>
      <c r="AQ576" s="156"/>
      <c r="AR576" s="156"/>
      <c r="AS576" s="156"/>
      <c r="AT576" s="156"/>
      <c r="AU576" s="156"/>
      <c r="AV576" s="156"/>
      <c r="AW576" s="156"/>
      <c r="AX576" s="156"/>
      <c r="AY576" s="156"/>
      <c r="AZ576" s="156"/>
      <c r="BA576" s="156"/>
      <c r="BB576" s="156"/>
      <c r="BC576" s="156"/>
      <c r="BD576" s="156"/>
      <c r="BE576" s="156"/>
      <c r="BF576" s="156"/>
      <c r="BG576" s="156"/>
      <c r="BH576" s="156"/>
      <c r="BI576" s="156"/>
      <c r="BJ576" s="156"/>
      <c r="BK576" s="156"/>
      <c r="BL576" s="156"/>
      <c r="BM576" s="156"/>
      <c r="BN576" s="156"/>
      <c r="BO576" s="156"/>
      <c r="BP576" s="156"/>
      <c r="BQ576" s="156"/>
      <c r="BR576" s="156"/>
      <c r="BS576" s="156"/>
      <c r="BT576" s="156"/>
      <c r="BU576" s="156"/>
      <c r="BV576" s="156"/>
      <c r="BW576" s="156"/>
      <c r="BX576" s="156"/>
      <c r="BY576" s="156"/>
      <c r="BZ576" s="156"/>
      <c r="CA576" s="156"/>
      <c r="CB576" s="156"/>
      <c r="CC576" s="156"/>
      <c r="CD576" s="146"/>
    </row>
    <row r="577" spans="1:91" s="52" customFormat="1" hidden="1" x14ac:dyDescent="0.3">
      <c r="A577" s="104"/>
      <c r="B577" s="52" t="s">
        <v>207</v>
      </c>
      <c r="C577" s="99">
        <v>45383</v>
      </c>
      <c r="D577" s="103" t="s">
        <v>575</v>
      </c>
      <c r="E577" s="104"/>
      <c r="F577" s="101" t="s">
        <v>1982</v>
      </c>
      <c r="G577" s="104"/>
      <c r="H577" s="105" t="s">
        <v>89</v>
      </c>
      <c r="I577" s="57" t="s">
        <v>42</v>
      </c>
      <c r="J577" s="102">
        <v>14.99</v>
      </c>
      <c r="K577" s="106" t="s">
        <v>180</v>
      </c>
      <c r="L577" s="134">
        <v>45379</v>
      </c>
      <c r="M577" s="131" t="s">
        <v>36</v>
      </c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1"/>
      <c r="BK577" s="51"/>
      <c r="BL577" s="51"/>
      <c r="BM577" s="51"/>
      <c r="BN577" s="51"/>
      <c r="BO577" s="51"/>
      <c r="BP577" s="51"/>
      <c r="BQ577" s="51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139"/>
    </row>
    <row r="578" spans="1:91" s="52" customFormat="1" hidden="1" x14ac:dyDescent="0.3">
      <c r="A578" s="22"/>
      <c r="B578" s="52" t="s">
        <v>207</v>
      </c>
      <c r="C578" s="99">
        <v>45383</v>
      </c>
      <c r="D578" s="103" t="s">
        <v>1692</v>
      </c>
      <c r="E578" s="104"/>
      <c r="F578" s="101" t="s">
        <v>1693</v>
      </c>
      <c r="G578" s="56" t="s">
        <v>235</v>
      </c>
      <c r="H578" s="105" t="s">
        <v>998</v>
      </c>
      <c r="I578" s="57" t="s">
        <v>46</v>
      </c>
      <c r="J578" s="102">
        <v>7.99</v>
      </c>
      <c r="K578" s="106" t="s">
        <v>180</v>
      </c>
      <c r="L578" s="59">
        <v>45407</v>
      </c>
      <c r="M578" s="131" t="s">
        <v>57</v>
      </c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  <c r="BH578" s="51"/>
      <c r="BI578" s="51"/>
      <c r="BJ578" s="51"/>
      <c r="BK578" s="51"/>
      <c r="BL578" s="51"/>
      <c r="BM578" s="51"/>
      <c r="BN578" s="51"/>
      <c r="BO578" s="51"/>
      <c r="BP578" s="51"/>
      <c r="BQ578" s="51"/>
      <c r="BR578" s="51"/>
      <c r="BS578" s="51"/>
      <c r="BT578" s="51"/>
      <c r="BU578" s="51"/>
      <c r="BV578" s="51"/>
      <c r="BW578" s="51"/>
      <c r="BX578" s="51"/>
      <c r="BY578" s="51"/>
      <c r="BZ578" s="51"/>
      <c r="CA578" s="51"/>
      <c r="CB578" s="51"/>
      <c r="CC578" s="51"/>
      <c r="CD578" s="139"/>
    </row>
    <row r="579" spans="1:91" s="52" customFormat="1" hidden="1" x14ac:dyDescent="0.3">
      <c r="A579" s="97"/>
      <c r="B579" s="98" t="s">
        <v>207</v>
      </c>
      <c r="C579" s="99">
        <v>45383</v>
      </c>
      <c r="D579" s="108" t="s">
        <v>607</v>
      </c>
      <c r="E579" s="109"/>
      <c r="F579" s="101" t="s">
        <v>858</v>
      </c>
      <c r="G579" s="56" t="s">
        <v>235</v>
      </c>
      <c r="H579" s="112" t="s">
        <v>998</v>
      </c>
      <c r="I579" s="98" t="s">
        <v>198</v>
      </c>
      <c r="J579" s="102">
        <v>7.99</v>
      </c>
      <c r="K579" s="98" t="s">
        <v>180</v>
      </c>
      <c r="L579" s="59">
        <v>45407</v>
      </c>
      <c r="M579" s="129" t="s">
        <v>57</v>
      </c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  <c r="BH579" s="51"/>
      <c r="BI579" s="51"/>
      <c r="BJ579" s="51"/>
      <c r="BK579" s="51"/>
      <c r="BL579" s="51"/>
      <c r="BM579" s="51"/>
      <c r="BN579" s="51"/>
      <c r="BO579" s="51"/>
      <c r="BP579" s="51"/>
      <c r="BQ579" s="51"/>
      <c r="BR579" s="51"/>
      <c r="BS579" s="51"/>
      <c r="BT579" s="51"/>
      <c r="BU579" s="51"/>
      <c r="BV579" s="51"/>
      <c r="BW579" s="51"/>
      <c r="BX579" s="51"/>
      <c r="BY579" s="51"/>
      <c r="BZ579" s="51"/>
      <c r="CA579" s="51"/>
      <c r="CB579" s="51"/>
      <c r="CC579" s="51"/>
      <c r="CD579" s="139"/>
    </row>
    <row r="580" spans="1:91" s="52" customFormat="1" hidden="1" x14ac:dyDescent="0.3">
      <c r="A580" s="97"/>
      <c r="B580" s="98" t="s">
        <v>207</v>
      </c>
      <c r="C580" s="99">
        <v>45383</v>
      </c>
      <c r="D580" s="100" t="s">
        <v>608</v>
      </c>
      <c r="E580" s="98"/>
      <c r="F580" s="101" t="s">
        <v>859</v>
      </c>
      <c r="G580" s="56" t="s">
        <v>235</v>
      </c>
      <c r="H580" s="101" t="s">
        <v>998</v>
      </c>
      <c r="I580" s="98" t="s">
        <v>198</v>
      </c>
      <c r="J580" s="102">
        <v>7.99</v>
      </c>
      <c r="K580" s="98" t="s">
        <v>180</v>
      </c>
      <c r="L580" s="59">
        <v>45407</v>
      </c>
      <c r="M580" s="129" t="s">
        <v>57</v>
      </c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  <c r="BH580" s="51"/>
      <c r="BI580" s="51"/>
      <c r="BJ580" s="51"/>
      <c r="BK580" s="51"/>
      <c r="BL580" s="51"/>
      <c r="BM580" s="51"/>
      <c r="BN580" s="51"/>
      <c r="BO580" s="51"/>
      <c r="BP580" s="51"/>
      <c r="BQ580" s="51"/>
      <c r="BR580" s="51"/>
      <c r="BS580" s="51"/>
      <c r="BT580" s="51"/>
      <c r="BU580" s="51"/>
      <c r="BV580" s="51"/>
      <c r="BW580" s="51"/>
      <c r="BX580" s="51"/>
      <c r="BY580" s="51"/>
      <c r="BZ580" s="51"/>
      <c r="CA580" s="51"/>
      <c r="CB580" s="51"/>
      <c r="CC580" s="51"/>
      <c r="CD580" s="139"/>
    </row>
    <row r="581" spans="1:91" s="52" customFormat="1" ht="26" hidden="1" x14ac:dyDescent="0.3">
      <c r="A581" s="97"/>
      <c r="B581" s="98" t="s">
        <v>207</v>
      </c>
      <c r="C581" s="99">
        <v>45383</v>
      </c>
      <c r="D581" s="100" t="s">
        <v>605</v>
      </c>
      <c r="E581" s="98"/>
      <c r="F581" s="101" t="s">
        <v>856</v>
      </c>
      <c r="G581" s="56" t="s">
        <v>235</v>
      </c>
      <c r="H581" s="101" t="s">
        <v>997</v>
      </c>
      <c r="I581" s="98" t="s">
        <v>198</v>
      </c>
      <c r="J581" s="102">
        <v>7.99</v>
      </c>
      <c r="K581" s="98" t="s">
        <v>180</v>
      </c>
      <c r="L581" s="59">
        <v>45407</v>
      </c>
      <c r="M581" s="129" t="s">
        <v>57</v>
      </c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139"/>
    </row>
    <row r="582" spans="1:91" s="5" customFormat="1" ht="26" hidden="1" x14ac:dyDescent="0.3">
      <c r="A582" s="97"/>
      <c r="B582" s="98" t="s">
        <v>207</v>
      </c>
      <c r="C582" s="99">
        <v>45383</v>
      </c>
      <c r="D582" s="100" t="s">
        <v>606</v>
      </c>
      <c r="E582" s="98"/>
      <c r="F582" s="101" t="s">
        <v>857</v>
      </c>
      <c r="G582" s="56" t="s">
        <v>235</v>
      </c>
      <c r="H582" s="101" t="s">
        <v>997</v>
      </c>
      <c r="I582" s="98" t="s">
        <v>198</v>
      </c>
      <c r="J582" s="102">
        <v>7.99</v>
      </c>
      <c r="K582" s="98" t="s">
        <v>180</v>
      </c>
      <c r="L582" s="59">
        <v>45407</v>
      </c>
      <c r="M582" s="129" t="s">
        <v>57</v>
      </c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/>
      <c r="AG582" s="153"/>
      <c r="AH582" s="153"/>
      <c r="AI582" s="153"/>
      <c r="AJ582" s="153"/>
      <c r="AK582" s="153"/>
      <c r="AL582" s="153"/>
      <c r="AM582" s="153"/>
      <c r="AN582" s="153"/>
      <c r="AO582" s="153"/>
      <c r="AP582" s="153"/>
      <c r="AQ582" s="153"/>
      <c r="AR582" s="153"/>
      <c r="AS582" s="153"/>
      <c r="AT582" s="153"/>
      <c r="AU582" s="153"/>
      <c r="AV582" s="153"/>
      <c r="AW582" s="153"/>
      <c r="AX582" s="153"/>
      <c r="AY582" s="153"/>
      <c r="AZ582" s="153"/>
      <c r="BA582" s="153"/>
      <c r="BB582" s="153"/>
      <c r="BC582" s="153"/>
      <c r="BD582" s="153"/>
      <c r="BE582" s="153"/>
      <c r="BF582" s="153"/>
      <c r="BG582" s="153"/>
      <c r="BH582" s="153"/>
      <c r="BI582" s="153"/>
      <c r="BJ582" s="153"/>
      <c r="BK582" s="153"/>
      <c r="BL582" s="153"/>
      <c r="BM582" s="153"/>
      <c r="BN582" s="153"/>
      <c r="BO582" s="153"/>
      <c r="BP582" s="153"/>
      <c r="BQ582" s="153"/>
      <c r="BR582" s="153"/>
      <c r="BS582" s="153"/>
      <c r="BT582" s="153"/>
      <c r="BU582" s="153"/>
      <c r="BV582" s="153"/>
      <c r="BW582" s="153"/>
      <c r="BX582" s="153"/>
      <c r="BY582" s="153"/>
      <c r="BZ582" s="153"/>
      <c r="CA582" s="153"/>
      <c r="CB582" s="153"/>
      <c r="CC582" s="153"/>
      <c r="CD582" s="142"/>
    </row>
    <row r="583" spans="1:91" s="5" customFormat="1" ht="26" hidden="1" x14ac:dyDescent="0.3">
      <c r="A583" s="97"/>
      <c r="B583" s="98" t="s">
        <v>207</v>
      </c>
      <c r="C583" s="99">
        <v>45383</v>
      </c>
      <c r="D583" s="108" t="s">
        <v>609</v>
      </c>
      <c r="E583" s="109"/>
      <c r="F583" s="112" t="s">
        <v>860</v>
      </c>
      <c r="G583" s="56" t="s">
        <v>235</v>
      </c>
      <c r="H583" s="112" t="s">
        <v>997</v>
      </c>
      <c r="I583" s="98" t="s">
        <v>198</v>
      </c>
      <c r="J583" s="102">
        <v>7.99</v>
      </c>
      <c r="K583" s="98" t="s">
        <v>180</v>
      </c>
      <c r="L583" s="59">
        <v>45407</v>
      </c>
      <c r="M583" s="129" t="s">
        <v>57</v>
      </c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/>
      <c r="AG583" s="153"/>
      <c r="AH583" s="153"/>
      <c r="AI583" s="153"/>
      <c r="AJ583" s="153"/>
      <c r="AK583" s="153"/>
      <c r="AL583" s="153"/>
      <c r="AM583" s="153"/>
      <c r="AN583" s="153"/>
      <c r="AO583" s="153"/>
      <c r="AP583" s="153"/>
      <c r="AQ583" s="153"/>
      <c r="AR583" s="153"/>
      <c r="AS583" s="153"/>
      <c r="AT583" s="153"/>
      <c r="AU583" s="153"/>
      <c r="AV583" s="153"/>
      <c r="AW583" s="153"/>
      <c r="AX583" s="153"/>
      <c r="AY583" s="153"/>
      <c r="AZ583" s="153"/>
      <c r="BA583" s="153"/>
      <c r="BB583" s="153"/>
      <c r="BC583" s="153"/>
      <c r="BD583" s="153"/>
      <c r="BE583" s="153"/>
      <c r="BF583" s="153"/>
      <c r="BG583" s="153"/>
      <c r="BH583" s="153"/>
      <c r="BI583" s="153"/>
      <c r="BJ583" s="153"/>
      <c r="BK583" s="153"/>
      <c r="BL583" s="153"/>
      <c r="BM583" s="153"/>
      <c r="BN583" s="153"/>
      <c r="BO583" s="153"/>
      <c r="BP583" s="153"/>
      <c r="BQ583" s="153"/>
      <c r="BR583" s="153"/>
      <c r="BS583" s="153"/>
      <c r="BT583" s="153"/>
      <c r="BU583" s="153"/>
      <c r="BV583" s="153"/>
      <c r="BW583" s="153"/>
      <c r="BX583" s="153"/>
      <c r="BY583" s="153"/>
      <c r="BZ583" s="153"/>
      <c r="CA583" s="153"/>
      <c r="CB583" s="153"/>
      <c r="CC583" s="153"/>
      <c r="CD583" s="142"/>
    </row>
    <row r="584" spans="1:91" s="5" customFormat="1" ht="39" x14ac:dyDescent="0.3">
      <c r="A584" s="26" t="s">
        <v>7</v>
      </c>
      <c r="B584" s="5" t="s">
        <v>47</v>
      </c>
      <c r="C584" s="36">
        <v>45383</v>
      </c>
      <c r="D584" s="33" t="s">
        <v>2232</v>
      </c>
      <c r="E584" s="26"/>
      <c r="F584" s="4"/>
      <c r="G584" s="29"/>
      <c r="H584" s="28" t="s">
        <v>2233</v>
      </c>
      <c r="I584" s="8" t="s">
        <v>44</v>
      </c>
      <c r="J584" s="19">
        <v>16.989999999999998</v>
      </c>
      <c r="K584" s="8" t="s">
        <v>1044</v>
      </c>
      <c r="L584" s="6">
        <v>45407</v>
      </c>
      <c r="M584" s="133" t="s">
        <v>39</v>
      </c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  <c r="AA584" s="156"/>
      <c r="AB584" s="156"/>
      <c r="AC584" s="156"/>
      <c r="AD584" s="156"/>
      <c r="AE584" s="156"/>
      <c r="AF584" s="156"/>
      <c r="AG584" s="156"/>
      <c r="AH584" s="156"/>
      <c r="AI584" s="156"/>
      <c r="AJ584" s="156"/>
      <c r="AK584" s="156"/>
      <c r="AL584" s="156"/>
      <c r="AM584" s="156"/>
      <c r="AN584" s="156"/>
      <c r="AO584" s="156"/>
      <c r="AP584" s="156"/>
      <c r="AQ584" s="156"/>
      <c r="AR584" s="156"/>
      <c r="AS584" s="156"/>
      <c r="AT584" s="156"/>
      <c r="AU584" s="156"/>
      <c r="AV584" s="156"/>
      <c r="AW584" s="156"/>
      <c r="AX584" s="156"/>
      <c r="AY584" s="156"/>
      <c r="AZ584" s="156"/>
      <c r="BA584" s="156"/>
      <c r="BB584" s="156"/>
      <c r="BC584" s="156"/>
      <c r="BD584" s="156"/>
      <c r="BE584" s="156"/>
      <c r="BF584" s="156"/>
      <c r="BG584" s="156"/>
      <c r="BH584" s="156"/>
      <c r="BI584" s="156"/>
      <c r="BJ584" s="156"/>
      <c r="BK584" s="156"/>
      <c r="BL584" s="156"/>
      <c r="BM584" s="156"/>
      <c r="BN584" s="156"/>
      <c r="BO584" s="156"/>
      <c r="BP584" s="156"/>
      <c r="BQ584" s="156"/>
      <c r="BR584" s="156"/>
      <c r="BS584" s="156"/>
      <c r="BT584" s="156"/>
      <c r="BU584" s="156"/>
      <c r="BV584" s="156"/>
      <c r="BW584" s="156"/>
      <c r="BX584" s="156"/>
      <c r="BY584" s="156"/>
      <c r="BZ584" s="156"/>
      <c r="CA584" s="156"/>
      <c r="CB584" s="156"/>
      <c r="CC584" s="156"/>
      <c r="CD584" s="146"/>
      <c r="CE584" s="41"/>
      <c r="CF584" s="41"/>
      <c r="CG584" s="41"/>
      <c r="CH584" s="41"/>
      <c r="CI584" s="41"/>
      <c r="CJ584" s="41"/>
      <c r="CK584" s="41"/>
      <c r="CL584" s="41"/>
      <c r="CM584" s="41"/>
    </row>
    <row r="585" spans="1:91" s="5" customFormat="1" x14ac:dyDescent="0.3">
      <c r="A585" s="26" t="s">
        <v>7</v>
      </c>
      <c r="B585" s="5" t="s">
        <v>47</v>
      </c>
      <c r="C585" s="36">
        <v>45383</v>
      </c>
      <c r="D585" s="33" t="s">
        <v>1796</v>
      </c>
      <c r="F585" s="4" t="s">
        <v>1801</v>
      </c>
      <c r="G585" s="10"/>
      <c r="H585" s="4" t="s">
        <v>1805</v>
      </c>
      <c r="I585" s="8" t="s">
        <v>46</v>
      </c>
      <c r="J585" s="19">
        <v>10.99</v>
      </c>
      <c r="K585" s="9" t="s">
        <v>1045</v>
      </c>
      <c r="L585" s="6">
        <v>45407</v>
      </c>
      <c r="M585" s="133" t="s">
        <v>39</v>
      </c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139"/>
      <c r="CE585" s="52"/>
      <c r="CF585" s="52"/>
      <c r="CG585" s="52"/>
      <c r="CH585" s="52"/>
      <c r="CI585" s="52"/>
      <c r="CJ585" s="52"/>
      <c r="CK585" s="52"/>
      <c r="CL585" s="52"/>
      <c r="CM585" s="52"/>
    </row>
    <row r="586" spans="1:91" s="52" customFormat="1" ht="26" hidden="1" x14ac:dyDescent="0.3">
      <c r="A586" s="50"/>
      <c r="B586" s="52" t="s">
        <v>207</v>
      </c>
      <c r="C586" s="53">
        <v>45383</v>
      </c>
      <c r="D586" s="54" t="s">
        <v>1194</v>
      </c>
      <c r="F586" s="101" t="s">
        <v>1195</v>
      </c>
      <c r="G586" s="56"/>
      <c r="H586" s="101" t="s">
        <v>78</v>
      </c>
      <c r="I586" s="57" t="s">
        <v>41</v>
      </c>
      <c r="J586" s="102">
        <v>6.99</v>
      </c>
      <c r="K586" s="58" t="s">
        <v>178</v>
      </c>
      <c r="L586" s="59">
        <v>45407</v>
      </c>
      <c r="M586" s="131" t="s">
        <v>57</v>
      </c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1"/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139"/>
    </row>
    <row r="587" spans="1:91" s="52" customFormat="1" hidden="1" x14ac:dyDescent="0.3">
      <c r="A587" s="97"/>
      <c r="B587" s="98" t="s">
        <v>207</v>
      </c>
      <c r="C587" s="99">
        <v>45383</v>
      </c>
      <c r="D587" s="100" t="s">
        <v>597</v>
      </c>
      <c r="E587" s="98"/>
      <c r="F587" s="101" t="s">
        <v>1360</v>
      </c>
      <c r="G587" s="56"/>
      <c r="H587" s="101" t="s">
        <v>78</v>
      </c>
      <c r="I587" s="98" t="s">
        <v>41</v>
      </c>
      <c r="J587" s="102">
        <v>6.99</v>
      </c>
      <c r="K587" s="98" t="s">
        <v>178</v>
      </c>
      <c r="L587" s="59">
        <v>45379</v>
      </c>
      <c r="M587" s="129" t="s">
        <v>57</v>
      </c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139"/>
    </row>
    <row r="588" spans="1:91" s="52" customFormat="1" hidden="1" x14ac:dyDescent="0.3">
      <c r="A588" s="50"/>
      <c r="B588" s="52" t="s">
        <v>207</v>
      </c>
      <c r="C588" s="53">
        <v>45383</v>
      </c>
      <c r="D588" s="54" t="s">
        <v>1241</v>
      </c>
      <c r="F588" s="101" t="s">
        <v>1242</v>
      </c>
      <c r="G588" s="56"/>
      <c r="H588" s="101" t="s">
        <v>1243</v>
      </c>
      <c r="I588" s="57" t="s">
        <v>46</v>
      </c>
      <c r="J588" s="102">
        <v>6.99</v>
      </c>
      <c r="K588" s="58" t="s">
        <v>182</v>
      </c>
      <c r="L588" s="59">
        <v>45407</v>
      </c>
      <c r="M588" s="131" t="s">
        <v>57</v>
      </c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  <c r="BH588" s="51"/>
      <c r="BI588" s="51"/>
      <c r="BJ588" s="51"/>
      <c r="BK588" s="51"/>
      <c r="BL588" s="51"/>
      <c r="BM588" s="51"/>
      <c r="BN588" s="51"/>
      <c r="BO588" s="51"/>
      <c r="BP588" s="51"/>
      <c r="BQ588" s="51"/>
      <c r="BR588" s="51"/>
      <c r="BS588" s="51"/>
      <c r="BT588" s="51"/>
      <c r="BU588" s="51"/>
      <c r="BV588" s="51"/>
      <c r="BW588" s="51"/>
      <c r="BX588" s="51"/>
      <c r="BY588" s="51"/>
      <c r="BZ588" s="51"/>
      <c r="CA588" s="51"/>
      <c r="CB588" s="51"/>
      <c r="CC588" s="51"/>
      <c r="CD588" s="139"/>
    </row>
    <row r="589" spans="1:91" s="52" customFormat="1" hidden="1" x14ac:dyDescent="0.3">
      <c r="A589" s="22"/>
      <c r="B589" s="52" t="s">
        <v>207</v>
      </c>
      <c r="C589" s="99">
        <v>45383</v>
      </c>
      <c r="D589" s="103" t="s">
        <v>1696</v>
      </c>
      <c r="E589" s="104"/>
      <c r="F589" s="101" t="s">
        <v>1697</v>
      </c>
      <c r="G589" s="56" t="s">
        <v>235</v>
      </c>
      <c r="H589" s="105" t="s">
        <v>1698</v>
      </c>
      <c r="I589" s="57" t="s">
        <v>46</v>
      </c>
      <c r="J589" s="102">
        <v>7.99</v>
      </c>
      <c r="K589" s="106" t="s">
        <v>180</v>
      </c>
      <c r="L589" s="59">
        <v>45393</v>
      </c>
      <c r="M589" s="131" t="s">
        <v>36</v>
      </c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139"/>
    </row>
    <row r="590" spans="1:91" s="50" customFormat="1" hidden="1" x14ac:dyDescent="0.3">
      <c r="A590" s="97"/>
      <c r="B590" s="98" t="s">
        <v>207</v>
      </c>
      <c r="C590" s="99">
        <v>45383</v>
      </c>
      <c r="D590" s="100" t="s">
        <v>685</v>
      </c>
      <c r="E590" s="98"/>
      <c r="F590" s="101" t="s">
        <v>1361</v>
      </c>
      <c r="G590" s="56"/>
      <c r="H590" s="101" t="s">
        <v>61</v>
      </c>
      <c r="I590" s="98" t="s">
        <v>58</v>
      </c>
      <c r="J590" s="102">
        <v>6.99</v>
      </c>
      <c r="K590" s="98" t="s">
        <v>61</v>
      </c>
      <c r="L590" s="59">
        <v>45407</v>
      </c>
      <c r="M590" s="129" t="s">
        <v>57</v>
      </c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138"/>
    </row>
    <row r="591" spans="1:91" s="26" customFormat="1" hidden="1" x14ac:dyDescent="0.3">
      <c r="A591" s="97"/>
      <c r="B591" s="98" t="s">
        <v>207</v>
      </c>
      <c r="C591" s="99">
        <v>45383</v>
      </c>
      <c r="D591" s="100" t="s">
        <v>596</v>
      </c>
      <c r="E591" s="98"/>
      <c r="F591" s="101" t="s">
        <v>1061</v>
      </c>
      <c r="G591" s="56"/>
      <c r="H591" s="101" t="s">
        <v>61</v>
      </c>
      <c r="I591" s="98" t="s">
        <v>41</v>
      </c>
      <c r="J591" s="102">
        <v>7.99</v>
      </c>
      <c r="K591" s="98" t="s">
        <v>61</v>
      </c>
      <c r="L591" s="59">
        <v>45379</v>
      </c>
      <c r="M591" s="129" t="s">
        <v>57</v>
      </c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  <c r="BI591" s="150"/>
      <c r="BJ591" s="150"/>
      <c r="BK591" s="150"/>
      <c r="BL591" s="150"/>
      <c r="BM591" s="150"/>
      <c r="BN591" s="150"/>
      <c r="BO591" s="150"/>
      <c r="BP591" s="150"/>
      <c r="BQ591" s="150"/>
      <c r="BR591" s="150"/>
      <c r="BS591" s="150"/>
      <c r="BT591" s="150"/>
      <c r="BU591" s="150"/>
      <c r="BV591" s="150"/>
      <c r="BW591" s="150"/>
      <c r="BX591" s="150"/>
      <c r="BY591" s="150"/>
      <c r="BZ591" s="150"/>
      <c r="CA591" s="150"/>
      <c r="CB591" s="150"/>
      <c r="CC591" s="150"/>
      <c r="CD591" s="140"/>
    </row>
    <row r="592" spans="1:91" s="50" customFormat="1" hidden="1" x14ac:dyDescent="0.3">
      <c r="A592" s="97"/>
      <c r="B592" s="98" t="s">
        <v>207</v>
      </c>
      <c r="C592" s="99">
        <v>45383</v>
      </c>
      <c r="D592" s="100" t="s">
        <v>599</v>
      </c>
      <c r="E592" s="98"/>
      <c r="F592" s="101" t="s">
        <v>853</v>
      </c>
      <c r="G592" s="56"/>
      <c r="H592" s="101" t="s">
        <v>229</v>
      </c>
      <c r="I592" s="98" t="s">
        <v>42</v>
      </c>
      <c r="J592" s="102">
        <v>16.989999999999998</v>
      </c>
      <c r="K592" s="98" t="s">
        <v>229</v>
      </c>
      <c r="L592" s="59">
        <v>45407</v>
      </c>
      <c r="M592" s="132" t="s">
        <v>57</v>
      </c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138"/>
    </row>
    <row r="593" spans="1:91" s="50" customFormat="1" hidden="1" x14ac:dyDescent="0.3">
      <c r="B593" s="52" t="s">
        <v>207</v>
      </c>
      <c r="C593" s="53">
        <v>45383</v>
      </c>
      <c r="D593" s="54" t="s">
        <v>2251</v>
      </c>
      <c r="E593" s="52"/>
      <c r="F593" s="101" t="s">
        <v>2252</v>
      </c>
      <c r="G593" s="56" t="s">
        <v>235</v>
      </c>
      <c r="H593" s="101" t="s">
        <v>71</v>
      </c>
      <c r="I593" s="57" t="s">
        <v>198</v>
      </c>
      <c r="J593" s="102">
        <v>9.99</v>
      </c>
      <c r="K593" s="58" t="s">
        <v>185</v>
      </c>
      <c r="L593" s="59">
        <v>45393</v>
      </c>
      <c r="M593" s="131" t="s">
        <v>207</v>
      </c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138"/>
    </row>
    <row r="594" spans="1:91" s="50" customFormat="1" hidden="1" x14ac:dyDescent="0.3">
      <c r="B594" s="52" t="s">
        <v>207</v>
      </c>
      <c r="C594" s="53">
        <v>45383</v>
      </c>
      <c r="D594" s="54" t="s">
        <v>2253</v>
      </c>
      <c r="E594" s="52"/>
      <c r="F594" s="101" t="s">
        <v>2254</v>
      </c>
      <c r="G594" s="56" t="s">
        <v>235</v>
      </c>
      <c r="H594" s="101" t="s">
        <v>71</v>
      </c>
      <c r="I594" s="57" t="s">
        <v>198</v>
      </c>
      <c r="J594" s="102">
        <v>9.99</v>
      </c>
      <c r="K594" s="58" t="s">
        <v>185</v>
      </c>
      <c r="L594" s="59">
        <v>45393</v>
      </c>
      <c r="M594" s="131" t="s">
        <v>207</v>
      </c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138"/>
    </row>
    <row r="595" spans="1:91" s="50" customFormat="1" ht="26" hidden="1" x14ac:dyDescent="0.3">
      <c r="A595" s="97"/>
      <c r="B595" s="98" t="s">
        <v>207</v>
      </c>
      <c r="C595" s="99">
        <v>45383</v>
      </c>
      <c r="D595" s="100" t="s">
        <v>684</v>
      </c>
      <c r="E595" s="98"/>
      <c r="F595" s="101" t="s">
        <v>888</v>
      </c>
      <c r="G595" s="56"/>
      <c r="H595" s="101" t="s">
        <v>963</v>
      </c>
      <c r="I595" s="98" t="s">
        <v>41</v>
      </c>
      <c r="J595" s="102">
        <v>7.99</v>
      </c>
      <c r="K595" s="98" t="s">
        <v>176</v>
      </c>
      <c r="L595" s="59">
        <v>45407</v>
      </c>
      <c r="M595" s="129" t="s">
        <v>57</v>
      </c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138"/>
    </row>
    <row r="596" spans="1:91" s="50" customFormat="1" ht="26" hidden="1" x14ac:dyDescent="0.3">
      <c r="A596" s="97"/>
      <c r="B596" s="98" t="s">
        <v>207</v>
      </c>
      <c r="C596" s="99">
        <v>45383</v>
      </c>
      <c r="D596" s="100" t="s">
        <v>1066</v>
      </c>
      <c r="E596" s="100"/>
      <c r="F596" s="101" t="s">
        <v>1067</v>
      </c>
      <c r="G596" s="98"/>
      <c r="H596" s="101" t="s">
        <v>1068</v>
      </c>
      <c r="I596" s="98" t="s">
        <v>41</v>
      </c>
      <c r="J596" s="102">
        <v>7.99</v>
      </c>
      <c r="K596" s="98" t="s">
        <v>179</v>
      </c>
      <c r="L596" s="134">
        <v>45407</v>
      </c>
      <c r="M596" s="129" t="s">
        <v>57</v>
      </c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138"/>
    </row>
    <row r="597" spans="1:91" s="50" customFormat="1" hidden="1" x14ac:dyDescent="0.3">
      <c r="A597" s="97"/>
      <c r="B597" s="98" t="s">
        <v>207</v>
      </c>
      <c r="C597" s="99">
        <v>45383</v>
      </c>
      <c r="D597" s="100" t="s">
        <v>600</v>
      </c>
      <c r="E597" s="98"/>
      <c r="F597" s="101" t="s">
        <v>854</v>
      </c>
      <c r="G597" s="56"/>
      <c r="H597" s="101" t="s">
        <v>60</v>
      </c>
      <c r="I597" s="98" t="s">
        <v>58</v>
      </c>
      <c r="J597" s="102">
        <v>9.99</v>
      </c>
      <c r="K597" s="98" t="s">
        <v>60</v>
      </c>
      <c r="L597" s="134">
        <v>45379</v>
      </c>
      <c r="M597" s="129" t="s">
        <v>57</v>
      </c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138"/>
    </row>
    <row r="598" spans="1:91" s="50" customFormat="1" hidden="1" x14ac:dyDescent="0.3">
      <c r="A598" s="97"/>
      <c r="B598" s="98" t="s">
        <v>207</v>
      </c>
      <c r="C598" s="99">
        <v>45383</v>
      </c>
      <c r="D598" s="100" t="s">
        <v>515</v>
      </c>
      <c r="E598" s="98"/>
      <c r="F598" s="101" t="s">
        <v>818</v>
      </c>
      <c r="G598" s="56"/>
      <c r="H598" s="101" t="s">
        <v>307</v>
      </c>
      <c r="I598" s="98" t="s">
        <v>42</v>
      </c>
      <c r="J598" s="102">
        <v>9.99</v>
      </c>
      <c r="K598" s="98" t="s">
        <v>179</v>
      </c>
      <c r="L598" s="59">
        <v>45407</v>
      </c>
      <c r="M598" s="129" t="s">
        <v>57</v>
      </c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138"/>
    </row>
    <row r="599" spans="1:91" s="50" customFormat="1" x14ac:dyDescent="0.3">
      <c r="A599" s="25" t="s">
        <v>7</v>
      </c>
      <c r="B599" s="3" t="s">
        <v>47</v>
      </c>
      <c r="C599" s="37">
        <v>45383</v>
      </c>
      <c r="D599" s="2" t="s">
        <v>664</v>
      </c>
      <c r="E599" s="3"/>
      <c r="F599" s="4" t="s">
        <v>294</v>
      </c>
      <c r="G599" s="10"/>
      <c r="H599" s="4" t="s">
        <v>31</v>
      </c>
      <c r="I599" s="3" t="s">
        <v>198</v>
      </c>
      <c r="J599" s="19">
        <v>10.99</v>
      </c>
      <c r="K599" s="3" t="s">
        <v>171</v>
      </c>
      <c r="L599" s="6">
        <v>45407</v>
      </c>
      <c r="M599" s="130" t="s">
        <v>37</v>
      </c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51"/>
      <c r="BG599" s="51"/>
      <c r="BH599" s="51"/>
      <c r="BI599" s="51"/>
      <c r="BJ599" s="51"/>
      <c r="BK599" s="51"/>
      <c r="BL599" s="51"/>
      <c r="BM599" s="51"/>
      <c r="BN599" s="51"/>
      <c r="BO599" s="51"/>
      <c r="BP599" s="51"/>
      <c r="BQ599" s="51"/>
      <c r="BR599" s="51"/>
      <c r="BS599" s="51"/>
      <c r="BT599" s="51"/>
      <c r="BU599" s="51"/>
      <c r="BV599" s="51"/>
      <c r="BW599" s="51"/>
      <c r="BX599" s="51"/>
      <c r="BY599" s="51"/>
      <c r="BZ599" s="51"/>
      <c r="CA599" s="51"/>
      <c r="CB599" s="51"/>
      <c r="CC599" s="51"/>
      <c r="CD599" s="139"/>
      <c r="CE599" s="52"/>
      <c r="CF599" s="52"/>
      <c r="CG599" s="52"/>
      <c r="CH599" s="52"/>
      <c r="CI599" s="52"/>
      <c r="CJ599" s="52"/>
      <c r="CK599" s="52"/>
      <c r="CL599" s="52"/>
      <c r="CM599" s="52"/>
    </row>
    <row r="600" spans="1:91" s="50" customFormat="1" x14ac:dyDescent="0.3">
      <c r="A600" s="25" t="s">
        <v>7</v>
      </c>
      <c r="B600" s="3" t="s">
        <v>207</v>
      </c>
      <c r="C600" s="37">
        <v>45383</v>
      </c>
      <c r="D600" s="2" t="s">
        <v>694</v>
      </c>
      <c r="E600" s="3"/>
      <c r="F600" s="4" t="s">
        <v>893</v>
      </c>
      <c r="G600" s="10"/>
      <c r="H600" s="4" t="s">
        <v>210</v>
      </c>
      <c r="I600" s="3" t="s">
        <v>1040</v>
      </c>
      <c r="J600" s="19">
        <v>23.97</v>
      </c>
      <c r="K600" s="3" t="s">
        <v>182</v>
      </c>
      <c r="L600" s="6">
        <v>45407</v>
      </c>
      <c r="M600" s="130" t="s">
        <v>36</v>
      </c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51"/>
      <c r="BG600" s="51"/>
      <c r="BH600" s="51"/>
      <c r="BI600" s="51"/>
      <c r="BJ600" s="51"/>
      <c r="BK600" s="51"/>
      <c r="BL600" s="51"/>
      <c r="BM600" s="51"/>
      <c r="BN600" s="51"/>
      <c r="BO600" s="51"/>
      <c r="BP600" s="51"/>
      <c r="BQ600" s="51"/>
      <c r="BR600" s="51"/>
      <c r="BS600" s="51"/>
      <c r="BT600" s="51"/>
      <c r="BU600" s="51"/>
      <c r="BV600" s="51"/>
      <c r="BW600" s="51"/>
      <c r="BX600" s="51"/>
      <c r="BY600" s="51"/>
      <c r="BZ600" s="51"/>
      <c r="CA600" s="51"/>
      <c r="CB600" s="51"/>
      <c r="CC600" s="51"/>
      <c r="CD600" s="139"/>
      <c r="CE600" s="52"/>
      <c r="CF600" s="52"/>
      <c r="CG600" s="52"/>
      <c r="CH600" s="52"/>
      <c r="CI600" s="52"/>
      <c r="CJ600" s="52"/>
      <c r="CK600" s="52"/>
      <c r="CL600" s="52"/>
      <c r="CM600" s="52"/>
    </row>
    <row r="601" spans="1:91" s="50" customFormat="1" ht="17.5" customHeight="1" x14ac:dyDescent="0.3">
      <c r="A601" s="26" t="s">
        <v>7</v>
      </c>
      <c r="B601" s="5" t="s">
        <v>207</v>
      </c>
      <c r="C601" s="36">
        <v>45383</v>
      </c>
      <c r="D601" s="33" t="s">
        <v>1522</v>
      </c>
      <c r="E601" s="5"/>
      <c r="F601" s="4" t="s">
        <v>1523</v>
      </c>
      <c r="G601" s="10"/>
      <c r="H601" s="4" t="s">
        <v>1524</v>
      </c>
      <c r="I601" s="8" t="s">
        <v>1366</v>
      </c>
      <c r="J601" s="19">
        <v>8.99</v>
      </c>
      <c r="K601" s="9" t="s">
        <v>181</v>
      </c>
      <c r="L601" s="6">
        <v>45407</v>
      </c>
      <c r="M601" s="133" t="s">
        <v>57</v>
      </c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51"/>
      <c r="BG601" s="51"/>
      <c r="BH601" s="51"/>
      <c r="BI601" s="51"/>
      <c r="BJ601" s="51"/>
      <c r="BK601" s="51"/>
      <c r="BL601" s="51"/>
      <c r="BM601" s="51"/>
      <c r="BN601" s="51"/>
      <c r="BO601" s="51"/>
      <c r="BP601" s="51"/>
      <c r="BQ601" s="51"/>
      <c r="BR601" s="51"/>
      <c r="BS601" s="51"/>
      <c r="BT601" s="51"/>
      <c r="BU601" s="51"/>
      <c r="BV601" s="51"/>
      <c r="BW601" s="51"/>
      <c r="BX601" s="51"/>
      <c r="BY601" s="51"/>
      <c r="BZ601" s="51"/>
      <c r="CA601" s="51"/>
      <c r="CB601" s="51"/>
      <c r="CC601" s="51"/>
      <c r="CD601" s="139"/>
      <c r="CE601" s="52"/>
      <c r="CF601" s="52"/>
      <c r="CG601" s="52"/>
      <c r="CH601" s="52"/>
      <c r="CI601" s="52"/>
      <c r="CJ601" s="52"/>
      <c r="CK601" s="52"/>
      <c r="CL601" s="52"/>
      <c r="CM601" s="52"/>
    </row>
    <row r="602" spans="1:91" s="50" customFormat="1" x14ac:dyDescent="0.3">
      <c r="A602" s="25" t="s">
        <v>7</v>
      </c>
      <c r="B602" s="3" t="s">
        <v>207</v>
      </c>
      <c r="C602" s="37">
        <v>45383</v>
      </c>
      <c r="D602" s="2" t="s">
        <v>593</v>
      </c>
      <c r="E602" s="3"/>
      <c r="F602" s="4" t="s">
        <v>1613</v>
      </c>
      <c r="G602" s="10"/>
      <c r="H602" s="4" t="s">
        <v>278</v>
      </c>
      <c r="I602" s="3" t="s">
        <v>41</v>
      </c>
      <c r="J602" s="19">
        <v>8.99</v>
      </c>
      <c r="K602" s="3" t="s">
        <v>180</v>
      </c>
      <c r="L602" s="6">
        <v>45407</v>
      </c>
      <c r="M602" s="130" t="s">
        <v>57</v>
      </c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/>
      <c r="AG602" s="153"/>
      <c r="AH602" s="153"/>
      <c r="AI602" s="153"/>
      <c r="AJ602" s="153"/>
      <c r="AK602" s="153"/>
      <c r="AL602" s="153"/>
      <c r="AM602" s="153"/>
      <c r="AN602" s="153"/>
      <c r="AO602" s="153"/>
      <c r="AP602" s="153"/>
      <c r="AQ602" s="153"/>
      <c r="AR602" s="153"/>
      <c r="AS602" s="153"/>
      <c r="AT602" s="153"/>
      <c r="AU602" s="153"/>
      <c r="AV602" s="153"/>
      <c r="AW602" s="153"/>
      <c r="AX602" s="153"/>
      <c r="AY602" s="153"/>
      <c r="AZ602" s="153"/>
      <c r="BA602" s="153"/>
      <c r="BB602" s="153"/>
      <c r="BC602" s="153"/>
      <c r="BD602" s="153"/>
      <c r="BE602" s="153"/>
      <c r="BF602" s="153"/>
      <c r="BG602" s="153"/>
      <c r="BH602" s="153"/>
      <c r="BI602" s="153"/>
      <c r="BJ602" s="153"/>
      <c r="BK602" s="153"/>
      <c r="BL602" s="153"/>
      <c r="BM602" s="153"/>
      <c r="BN602" s="153"/>
      <c r="BO602" s="153"/>
      <c r="BP602" s="153"/>
      <c r="BQ602" s="153"/>
      <c r="BR602" s="153"/>
      <c r="BS602" s="153"/>
      <c r="BT602" s="153"/>
      <c r="BU602" s="153"/>
      <c r="BV602" s="153"/>
      <c r="BW602" s="153"/>
      <c r="BX602" s="153"/>
      <c r="BY602" s="153"/>
      <c r="BZ602" s="153"/>
      <c r="CA602" s="153"/>
      <c r="CB602" s="153"/>
      <c r="CC602" s="153"/>
      <c r="CD602" s="142"/>
      <c r="CE602" s="5"/>
      <c r="CF602" s="5"/>
      <c r="CG602" s="5"/>
      <c r="CH602" s="5"/>
      <c r="CI602" s="5"/>
      <c r="CJ602" s="5"/>
      <c r="CK602" s="5"/>
      <c r="CL602" s="5"/>
      <c r="CM602" s="5"/>
    </row>
    <row r="603" spans="1:91" s="50" customFormat="1" x14ac:dyDescent="0.3">
      <c r="A603" s="25" t="s">
        <v>7</v>
      </c>
      <c r="B603" s="3" t="s">
        <v>207</v>
      </c>
      <c r="C603" s="37">
        <v>45383</v>
      </c>
      <c r="D603" s="2" t="s">
        <v>691</v>
      </c>
      <c r="E603" s="3"/>
      <c r="F603" s="4" t="s">
        <v>1060</v>
      </c>
      <c r="G603" s="10"/>
      <c r="H603" s="4" t="s">
        <v>1024</v>
      </c>
      <c r="I603" s="3" t="s">
        <v>198</v>
      </c>
      <c r="J603" s="19">
        <v>7.99</v>
      </c>
      <c r="K603" s="3" t="s">
        <v>180</v>
      </c>
      <c r="L603" s="6">
        <v>45407</v>
      </c>
      <c r="M603" s="130" t="s">
        <v>36</v>
      </c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/>
      <c r="AG603" s="153"/>
      <c r="AH603" s="153"/>
      <c r="AI603" s="153"/>
      <c r="AJ603" s="153"/>
      <c r="AK603" s="153"/>
      <c r="AL603" s="153"/>
      <c r="AM603" s="153"/>
      <c r="AN603" s="153"/>
      <c r="AO603" s="153"/>
      <c r="AP603" s="153"/>
      <c r="AQ603" s="153"/>
      <c r="AR603" s="153"/>
      <c r="AS603" s="153"/>
      <c r="AT603" s="153"/>
      <c r="AU603" s="153"/>
      <c r="AV603" s="153"/>
      <c r="AW603" s="153"/>
      <c r="AX603" s="153"/>
      <c r="AY603" s="153"/>
      <c r="AZ603" s="153"/>
      <c r="BA603" s="153"/>
      <c r="BB603" s="153"/>
      <c r="BC603" s="153"/>
      <c r="BD603" s="153"/>
      <c r="BE603" s="153"/>
      <c r="BF603" s="153"/>
      <c r="BG603" s="153"/>
      <c r="BH603" s="153"/>
      <c r="BI603" s="153"/>
      <c r="BJ603" s="153"/>
      <c r="BK603" s="153"/>
      <c r="BL603" s="153"/>
      <c r="BM603" s="153"/>
      <c r="BN603" s="153"/>
      <c r="BO603" s="153"/>
      <c r="BP603" s="153"/>
      <c r="BQ603" s="153"/>
      <c r="BR603" s="153"/>
      <c r="BS603" s="153"/>
      <c r="BT603" s="153"/>
      <c r="BU603" s="153"/>
      <c r="BV603" s="153"/>
      <c r="BW603" s="153"/>
      <c r="BX603" s="153"/>
      <c r="BY603" s="153"/>
      <c r="BZ603" s="153"/>
      <c r="CA603" s="153"/>
      <c r="CB603" s="153"/>
      <c r="CC603" s="153"/>
      <c r="CD603" s="142"/>
      <c r="CE603" s="5"/>
      <c r="CF603" s="5"/>
      <c r="CG603" s="5"/>
      <c r="CH603" s="5"/>
      <c r="CI603" s="5"/>
      <c r="CJ603" s="5"/>
      <c r="CK603" s="5"/>
      <c r="CL603" s="5"/>
      <c r="CM603" s="5"/>
    </row>
    <row r="604" spans="1:91" s="50" customFormat="1" hidden="1" x14ac:dyDescent="0.3">
      <c r="A604" s="22"/>
      <c r="B604" s="52" t="s">
        <v>48</v>
      </c>
      <c r="C604" s="99">
        <v>45413</v>
      </c>
      <c r="D604" s="103" t="s">
        <v>1706</v>
      </c>
      <c r="E604" s="104"/>
      <c r="F604" s="101" t="s">
        <v>1707</v>
      </c>
      <c r="G604" s="104"/>
      <c r="H604" s="105" t="s">
        <v>1708</v>
      </c>
      <c r="I604" s="57" t="s">
        <v>90</v>
      </c>
      <c r="J604" s="102">
        <v>2.99</v>
      </c>
      <c r="K604" s="106" t="s">
        <v>1342</v>
      </c>
      <c r="L604" s="59">
        <v>45421</v>
      </c>
      <c r="M604" s="131" t="s">
        <v>37</v>
      </c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138"/>
    </row>
    <row r="605" spans="1:91" s="50" customFormat="1" hidden="1" x14ac:dyDescent="0.3">
      <c r="A605" s="97"/>
      <c r="B605" s="98" t="s">
        <v>48</v>
      </c>
      <c r="C605" s="99">
        <v>45413</v>
      </c>
      <c r="D605" s="100" t="s">
        <v>554</v>
      </c>
      <c r="E605" s="98"/>
      <c r="F605" s="101" t="s">
        <v>1545</v>
      </c>
      <c r="G605" s="56"/>
      <c r="H605" s="101" t="s">
        <v>195</v>
      </c>
      <c r="I605" s="98" t="s">
        <v>1366</v>
      </c>
      <c r="J605" s="102">
        <v>9.99</v>
      </c>
      <c r="K605" s="98" t="s">
        <v>185</v>
      </c>
      <c r="L605" s="59">
        <v>45421</v>
      </c>
      <c r="M605" s="129" t="s">
        <v>35</v>
      </c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138"/>
    </row>
    <row r="606" spans="1:91" s="50" customFormat="1" hidden="1" x14ac:dyDescent="0.3">
      <c r="B606" s="52" t="s">
        <v>48</v>
      </c>
      <c r="C606" s="53">
        <v>45413</v>
      </c>
      <c r="D606" s="54" t="s">
        <v>1326</v>
      </c>
      <c r="E606" s="52"/>
      <c r="F606" s="101" t="s">
        <v>1327</v>
      </c>
      <c r="G606" s="56"/>
      <c r="H606" s="101" t="s">
        <v>1328</v>
      </c>
      <c r="I606" s="57" t="s">
        <v>42</v>
      </c>
      <c r="J606" s="102">
        <v>16.989999999999998</v>
      </c>
      <c r="K606" s="58" t="s">
        <v>188</v>
      </c>
      <c r="L606" s="59">
        <v>45435</v>
      </c>
      <c r="M606" s="131" t="s">
        <v>37</v>
      </c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138"/>
    </row>
    <row r="607" spans="1:91" s="50" customFormat="1" x14ac:dyDescent="0.3">
      <c r="A607" s="25" t="s">
        <v>7</v>
      </c>
      <c r="B607" s="3" t="s">
        <v>48</v>
      </c>
      <c r="C607" s="37">
        <v>45413</v>
      </c>
      <c r="D607" s="2" t="s">
        <v>700</v>
      </c>
      <c r="E607" s="3"/>
      <c r="F607" s="4" t="s">
        <v>1856</v>
      </c>
      <c r="G607" s="10" t="s">
        <v>1176</v>
      </c>
      <c r="H607" s="4" t="s">
        <v>1027</v>
      </c>
      <c r="I607" s="3" t="s">
        <v>44</v>
      </c>
      <c r="J607" s="19">
        <v>14.99</v>
      </c>
      <c r="K607" s="3" t="s">
        <v>186</v>
      </c>
      <c r="L607" s="14">
        <v>45419</v>
      </c>
      <c r="M607" s="130" t="s">
        <v>35</v>
      </c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138"/>
    </row>
    <row r="608" spans="1:91" s="50" customFormat="1" hidden="1" x14ac:dyDescent="0.3">
      <c r="A608" s="104"/>
      <c r="B608" s="98" t="s">
        <v>48</v>
      </c>
      <c r="C608" s="99">
        <v>45413</v>
      </c>
      <c r="D608" s="103" t="s">
        <v>1694</v>
      </c>
      <c r="E608" s="104"/>
      <c r="F608" s="101" t="s">
        <v>1975</v>
      </c>
      <c r="G608" s="104"/>
      <c r="H608" s="105" t="s">
        <v>1695</v>
      </c>
      <c r="I608" s="57" t="s">
        <v>46</v>
      </c>
      <c r="J608" s="102">
        <v>8.99</v>
      </c>
      <c r="K608" s="106" t="s">
        <v>169</v>
      </c>
      <c r="L608" s="59">
        <v>45421</v>
      </c>
      <c r="M608" s="131" t="s">
        <v>38</v>
      </c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138"/>
    </row>
    <row r="609" spans="1:91" s="38" customFormat="1" hidden="1" x14ac:dyDescent="0.3">
      <c r="A609" s="97"/>
      <c r="B609" s="98" t="s">
        <v>48</v>
      </c>
      <c r="C609" s="99">
        <v>45413</v>
      </c>
      <c r="D609" s="100" t="s">
        <v>1088</v>
      </c>
      <c r="E609" s="98"/>
      <c r="F609" s="101" t="s">
        <v>1112</v>
      </c>
      <c r="G609" s="56"/>
      <c r="H609" s="101" t="s">
        <v>1131</v>
      </c>
      <c r="I609" s="98" t="s">
        <v>46</v>
      </c>
      <c r="J609" s="102">
        <v>8.99</v>
      </c>
      <c r="K609" s="57" t="s">
        <v>184</v>
      </c>
      <c r="L609" s="59">
        <v>45435</v>
      </c>
      <c r="M609" s="129" t="s">
        <v>35</v>
      </c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45"/>
    </row>
    <row r="610" spans="1:91" s="50" customFormat="1" hidden="1" x14ac:dyDescent="0.3">
      <c r="B610" s="52" t="s">
        <v>48</v>
      </c>
      <c r="C610" s="53">
        <v>45413</v>
      </c>
      <c r="D610" s="54" t="s">
        <v>2240</v>
      </c>
      <c r="E610" s="52"/>
      <c r="F610" s="101" t="s">
        <v>2238</v>
      </c>
      <c r="G610" s="56"/>
      <c r="H610" s="101" t="s">
        <v>2237</v>
      </c>
      <c r="I610" s="57" t="s">
        <v>42</v>
      </c>
      <c r="J610" s="102">
        <v>16.989999999999998</v>
      </c>
      <c r="K610" s="58" t="s">
        <v>187</v>
      </c>
      <c r="L610" s="59">
        <v>45435</v>
      </c>
      <c r="M610" s="131" t="s">
        <v>37</v>
      </c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138"/>
    </row>
    <row r="611" spans="1:91" s="50" customFormat="1" hidden="1" x14ac:dyDescent="0.3">
      <c r="B611" s="52" t="s">
        <v>48</v>
      </c>
      <c r="C611" s="53">
        <v>45413</v>
      </c>
      <c r="D611" s="54" t="s">
        <v>2239</v>
      </c>
      <c r="E611" s="52"/>
      <c r="F611" s="101" t="s">
        <v>2236</v>
      </c>
      <c r="G611" s="56"/>
      <c r="H611" s="101" t="s">
        <v>2237</v>
      </c>
      <c r="I611" s="57" t="s">
        <v>44</v>
      </c>
      <c r="J611" s="102">
        <v>13.99</v>
      </c>
      <c r="K611" s="58" t="s">
        <v>187</v>
      </c>
      <c r="L611" s="59">
        <v>45435</v>
      </c>
      <c r="M611" s="131" t="s">
        <v>37</v>
      </c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138"/>
    </row>
    <row r="612" spans="1:91" s="50" customFormat="1" x14ac:dyDescent="0.3">
      <c r="A612" s="25" t="s">
        <v>7</v>
      </c>
      <c r="B612" s="3" t="s">
        <v>48</v>
      </c>
      <c r="C612" s="37">
        <v>45413</v>
      </c>
      <c r="D612" s="2" t="s">
        <v>394</v>
      </c>
      <c r="E612" s="3"/>
      <c r="F612" s="4" t="s">
        <v>162</v>
      </c>
      <c r="G612" s="10" t="s">
        <v>1176</v>
      </c>
      <c r="H612" s="4" t="s">
        <v>163</v>
      </c>
      <c r="I612" s="3" t="s">
        <v>198</v>
      </c>
      <c r="J612" s="19">
        <v>9.99</v>
      </c>
      <c r="K612" s="3" t="s">
        <v>188</v>
      </c>
      <c r="L612" s="14">
        <v>45419</v>
      </c>
      <c r="M612" s="130" t="s">
        <v>35</v>
      </c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51"/>
      <c r="BI612" s="51"/>
      <c r="BJ612" s="51"/>
      <c r="BK612" s="51"/>
      <c r="BL612" s="51"/>
      <c r="BM612" s="51"/>
      <c r="BN612" s="51"/>
      <c r="BO612" s="51"/>
      <c r="BP612" s="51"/>
      <c r="BQ612" s="51"/>
      <c r="BR612" s="51"/>
      <c r="BS612" s="51"/>
      <c r="BT612" s="51"/>
      <c r="BU612" s="51"/>
      <c r="BV612" s="51"/>
      <c r="BW612" s="51"/>
      <c r="BX612" s="51"/>
      <c r="BY612" s="51"/>
      <c r="BZ612" s="51"/>
      <c r="CA612" s="51"/>
      <c r="CB612" s="51"/>
      <c r="CC612" s="51"/>
      <c r="CD612" s="139"/>
      <c r="CE612" s="52"/>
      <c r="CF612" s="52"/>
      <c r="CG612" s="52"/>
      <c r="CH612" s="52"/>
      <c r="CI612" s="52"/>
      <c r="CJ612" s="52"/>
      <c r="CK612" s="52"/>
      <c r="CL612" s="52"/>
      <c r="CM612" s="52"/>
    </row>
    <row r="613" spans="1:91" s="50" customFormat="1" x14ac:dyDescent="0.3">
      <c r="A613" s="26" t="s">
        <v>7</v>
      </c>
      <c r="B613" s="5" t="s">
        <v>47</v>
      </c>
      <c r="C613" s="36">
        <v>45413</v>
      </c>
      <c r="D613" s="33" t="s">
        <v>2099</v>
      </c>
      <c r="E613" s="5"/>
      <c r="F613" s="4" t="s">
        <v>2100</v>
      </c>
      <c r="G613" s="10"/>
      <c r="H613" s="4" t="s">
        <v>2098</v>
      </c>
      <c r="I613" s="8" t="s">
        <v>44</v>
      </c>
      <c r="J613" s="19">
        <v>16.989999999999998</v>
      </c>
      <c r="K613" s="9" t="s">
        <v>172</v>
      </c>
      <c r="L613" s="6">
        <v>45419</v>
      </c>
      <c r="M613" s="133" t="s">
        <v>39</v>
      </c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  <c r="Z613" s="156"/>
      <c r="AA613" s="156"/>
      <c r="AB613" s="156"/>
      <c r="AC613" s="156"/>
      <c r="AD613" s="156"/>
      <c r="AE613" s="156"/>
      <c r="AF613" s="156"/>
      <c r="AG613" s="156"/>
      <c r="AH613" s="156"/>
      <c r="AI613" s="156"/>
      <c r="AJ613" s="156"/>
      <c r="AK613" s="156"/>
      <c r="AL613" s="156"/>
      <c r="AM613" s="156"/>
      <c r="AN613" s="156"/>
      <c r="AO613" s="156"/>
      <c r="AP613" s="156"/>
      <c r="AQ613" s="156"/>
      <c r="AR613" s="156"/>
      <c r="AS613" s="156"/>
      <c r="AT613" s="156"/>
      <c r="AU613" s="156"/>
      <c r="AV613" s="156"/>
      <c r="AW613" s="156"/>
      <c r="AX613" s="156"/>
      <c r="AY613" s="156"/>
      <c r="AZ613" s="156"/>
      <c r="BA613" s="156"/>
      <c r="BB613" s="156"/>
      <c r="BC613" s="156"/>
      <c r="BD613" s="156"/>
      <c r="BE613" s="156"/>
      <c r="BF613" s="156"/>
      <c r="BG613" s="156"/>
      <c r="BH613" s="156"/>
      <c r="BI613" s="156"/>
      <c r="BJ613" s="156"/>
      <c r="BK613" s="156"/>
      <c r="BL613" s="156"/>
      <c r="BM613" s="156"/>
      <c r="BN613" s="156"/>
      <c r="BO613" s="156"/>
      <c r="BP613" s="156"/>
      <c r="BQ613" s="156"/>
      <c r="BR613" s="156"/>
      <c r="BS613" s="156"/>
      <c r="BT613" s="156"/>
      <c r="BU613" s="156"/>
      <c r="BV613" s="156"/>
      <c r="BW613" s="156"/>
      <c r="BX613" s="156"/>
      <c r="BY613" s="156"/>
      <c r="BZ613" s="156"/>
      <c r="CA613" s="156"/>
      <c r="CB613" s="156"/>
      <c r="CC613" s="156"/>
      <c r="CD613" s="146"/>
      <c r="CE613" s="41"/>
      <c r="CF613" s="41"/>
      <c r="CG613" s="41"/>
      <c r="CH613" s="41"/>
      <c r="CI613" s="41"/>
      <c r="CJ613" s="41"/>
      <c r="CK613" s="41"/>
      <c r="CL613" s="41"/>
      <c r="CM613" s="41"/>
    </row>
    <row r="614" spans="1:91" s="50" customFormat="1" hidden="1" x14ac:dyDescent="0.3">
      <c r="B614" s="52" t="s">
        <v>48</v>
      </c>
      <c r="C614" s="53">
        <v>45413</v>
      </c>
      <c r="D614" s="54" t="s">
        <v>1200</v>
      </c>
      <c r="E614" s="52"/>
      <c r="F614" s="101" t="s">
        <v>1895</v>
      </c>
      <c r="G614" s="56"/>
      <c r="H614" s="101" t="s">
        <v>1027</v>
      </c>
      <c r="I614" s="57" t="s">
        <v>42</v>
      </c>
      <c r="J614" s="102">
        <v>18.989999999999998</v>
      </c>
      <c r="K614" s="58" t="s">
        <v>185</v>
      </c>
      <c r="L614" s="59">
        <v>45421</v>
      </c>
      <c r="M614" s="131" t="s">
        <v>35</v>
      </c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138"/>
    </row>
    <row r="615" spans="1:91" s="50" customFormat="1" x14ac:dyDescent="0.3">
      <c r="A615" s="25" t="s">
        <v>7</v>
      </c>
      <c r="B615" s="3" t="s">
        <v>48</v>
      </c>
      <c r="C615" s="37">
        <v>45413</v>
      </c>
      <c r="D615" s="20" t="s">
        <v>703</v>
      </c>
      <c r="E615" s="11"/>
      <c r="F615" s="4" t="s">
        <v>3707</v>
      </c>
      <c r="G615" s="10"/>
      <c r="H615" s="27" t="s">
        <v>255</v>
      </c>
      <c r="I615" s="3" t="s">
        <v>45</v>
      </c>
      <c r="J615" s="19">
        <v>7.99</v>
      </c>
      <c r="K615" s="3" t="s">
        <v>169</v>
      </c>
      <c r="L615" s="6">
        <v>45421</v>
      </c>
      <c r="M615" s="130" t="s">
        <v>35</v>
      </c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138"/>
    </row>
    <row r="616" spans="1:91" s="50" customFormat="1" hidden="1" x14ac:dyDescent="0.3">
      <c r="A616" s="97"/>
      <c r="B616" s="98" t="s">
        <v>48</v>
      </c>
      <c r="C616" s="99">
        <v>45413</v>
      </c>
      <c r="D616" s="100" t="s">
        <v>1077</v>
      </c>
      <c r="E616" s="98"/>
      <c r="F616" s="101" t="s">
        <v>2179</v>
      </c>
      <c r="G616" s="56"/>
      <c r="H616" s="101" t="s">
        <v>1123</v>
      </c>
      <c r="I616" s="98" t="s">
        <v>42</v>
      </c>
      <c r="J616" s="102">
        <v>22</v>
      </c>
      <c r="K616" s="57" t="s">
        <v>169</v>
      </c>
      <c r="L616" s="59">
        <v>45435</v>
      </c>
      <c r="M616" s="129" t="s">
        <v>35</v>
      </c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138"/>
    </row>
    <row r="617" spans="1:91" s="50" customFormat="1" x14ac:dyDescent="0.3">
      <c r="A617" s="25" t="s">
        <v>7</v>
      </c>
      <c r="B617" s="3" t="s">
        <v>48</v>
      </c>
      <c r="C617" s="37">
        <v>45413</v>
      </c>
      <c r="D617" s="2" t="s">
        <v>702</v>
      </c>
      <c r="E617" s="3"/>
      <c r="F617" s="4" t="s">
        <v>3708</v>
      </c>
      <c r="G617" s="10"/>
      <c r="H617" s="4" t="s">
        <v>255</v>
      </c>
      <c r="I617" s="3" t="s">
        <v>198</v>
      </c>
      <c r="J617" s="19">
        <v>9.99</v>
      </c>
      <c r="K617" s="3" t="s">
        <v>169</v>
      </c>
      <c r="L617" s="137">
        <v>45421</v>
      </c>
      <c r="M617" s="135" t="s">
        <v>35</v>
      </c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138"/>
    </row>
    <row r="618" spans="1:91" s="38" customFormat="1" hidden="1" x14ac:dyDescent="0.3">
      <c r="A618" s="50"/>
      <c r="B618" s="52" t="s">
        <v>48</v>
      </c>
      <c r="C618" s="53">
        <v>45413</v>
      </c>
      <c r="D618" s="54" t="s">
        <v>1201</v>
      </c>
      <c r="E618" s="52"/>
      <c r="F618" s="101" t="s">
        <v>1453</v>
      </c>
      <c r="G618" s="56"/>
      <c r="H618" s="101" t="s">
        <v>1026</v>
      </c>
      <c r="I618" s="57" t="s">
        <v>42</v>
      </c>
      <c r="J618" s="102">
        <v>16.989999999999998</v>
      </c>
      <c r="K618" s="58" t="s">
        <v>185</v>
      </c>
      <c r="L618" s="59">
        <v>45421</v>
      </c>
      <c r="M618" s="131" t="s">
        <v>35</v>
      </c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45"/>
    </row>
    <row r="619" spans="1:91" s="26" customFormat="1" x14ac:dyDescent="0.3">
      <c r="A619" s="25" t="s">
        <v>7</v>
      </c>
      <c r="B619" s="3" t="s">
        <v>48</v>
      </c>
      <c r="C619" s="37">
        <v>45413</v>
      </c>
      <c r="D619" s="2" t="s">
        <v>699</v>
      </c>
      <c r="E619" s="3"/>
      <c r="F619" s="4" t="s">
        <v>1454</v>
      </c>
      <c r="G619" s="10"/>
      <c r="H619" s="4" t="s">
        <v>1026</v>
      </c>
      <c r="I619" s="3" t="s">
        <v>44</v>
      </c>
      <c r="J619" s="19">
        <v>13.99</v>
      </c>
      <c r="K619" s="3" t="s">
        <v>185</v>
      </c>
      <c r="L619" s="6">
        <v>45421</v>
      </c>
      <c r="M619" s="130" t="s">
        <v>35</v>
      </c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150"/>
      <c r="BD619" s="150"/>
      <c r="BE619" s="150"/>
      <c r="BF619" s="150"/>
      <c r="BG619" s="150"/>
      <c r="BH619" s="150"/>
      <c r="BI619" s="150"/>
      <c r="BJ619" s="150"/>
      <c r="BK619" s="150"/>
      <c r="BL619" s="150"/>
      <c r="BM619" s="150"/>
      <c r="BN619" s="150"/>
      <c r="BO619" s="150"/>
      <c r="BP619" s="150"/>
      <c r="BQ619" s="150"/>
      <c r="BR619" s="150"/>
      <c r="BS619" s="150"/>
      <c r="BT619" s="150"/>
      <c r="BU619" s="150"/>
      <c r="BV619" s="150"/>
      <c r="BW619" s="150"/>
      <c r="BX619" s="150"/>
      <c r="BY619" s="150"/>
      <c r="BZ619" s="150"/>
      <c r="CA619" s="150"/>
      <c r="CB619" s="150"/>
      <c r="CC619" s="150"/>
      <c r="CD619" s="140"/>
    </row>
    <row r="620" spans="1:91" s="50" customFormat="1" hidden="1" x14ac:dyDescent="0.3">
      <c r="A620" s="97"/>
      <c r="B620" s="98" t="s">
        <v>48</v>
      </c>
      <c r="C620" s="99">
        <v>45413</v>
      </c>
      <c r="D620" s="100" t="s">
        <v>528</v>
      </c>
      <c r="E620" s="98"/>
      <c r="F620" s="101" t="s">
        <v>831</v>
      </c>
      <c r="G620" s="56"/>
      <c r="H620" s="101" t="s">
        <v>974</v>
      </c>
      <c r="I620" s="98" t="s">
        <v>198</v>
      </c>
      <c r="J620" s="102">
        <v>8.99</v>
      </c>
      <c r="K620" s="98" t="s">
        <v>184</v>
      </c>
      <c r="L620" s="134">
        <v>45421</v>
      </c>
      <c r="M620" s="129" t="s">
        <v>38</v>
      </c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138"/>
    </row>
    <row r="621" spans="1:91" s="50" customFormat="1" hidden="1" x14ac:dyDescent="0.3">
      <c r="A621" s="97"/>
      <c r="B621" s="98" t="s">
        <v>48</v>
      </c>
      <c r="C621" s="99">
        <v>45413</v>
      </c>
      <c r="D621" s="100" t="s">
        <v>563</v>
      </c>
      <c r="E621" s="98"/>
      <c r="F621" s="101" t="s">
        <v>839</v>
      </c>
      <c r="G621" s="56"/>
      <c r="H621" s="101" t="s">
        <v>67</v>
      </c>
      <c r="I621" s="98" t="s">
        <v>42</v>
      </c>
      <c r="J621" s="102">
        <v>16.989999999999998</v>
      </c>
      <c r="K621" s="98" t="s">
        <v>187</v>
      </c>
      <c r="L621" s="59">
        <v>45435</v>
      </c>
      <c r="M621" s="129" t="s">
        <v>37</v>
      </c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138"/>
    </row>
    <row r="622" spans="1:91" s="26" customFormat="1" x14ac:dyDescent="0.3">
      <c r="A622" s="26" t="s">
        <v>7</v>
      </c>
      <c r="B622" s="5" t="s">
        <v>48</v>
      </c>
      <c r="C622" s="36">
        <v>45413</v>
      </c>
      <c r="D622" s="33" t="s">
        <v>1198</v>
      </c>
      <c r="E622" s="5"/>
      <c r="F622" s="4" t="s">
        <v>1614</v>
      </c>
      <c r="G622" s="10"/>
      <c r="H622" s="4" t="s">
        <v>1199</v>
      </c>
      <c r="I622" s="8" t="s">
        <v>46</v>
      </c>
      <c r="J622" s="19">
        <v>9.99</v>
      </c>
      <c r="K622" s="9" t="s">
        <v>187</v>
      </c>
      <c r="L622" s="137">
        <v>45421</v>
      </c>
      <c r="M622" s="133" t="s">
        <v>37</v>
      </c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/>
      <c r="AG622" s="153"/>
      <c r="AH622" s="153"/>
      <c r="AI622" s="153"/>
      <c r="AJ622" s="153"/>
      <c r="AK622" s="153"/>
      <c r="AL622" s="153"/>
      <c r="AM622" s="153"/>
      <c r="AN622" s="153"/>
      <c r="AO622" s="153"/>
      <c r="AP622" s="153"/>
      <c r="AQ622" s="153"/>
      <c r="AR622" s="153"/>
      <c r="AS622" s="153"/>
      <c r="AT622" s="153"/>
      <c r="AU622" s="153"/>
      <c r="AV622" s="153"/>
      <c r="AW622" s="153"/>
      <c r="AX622" s="153"/>
      <c r="AY622" s="153"/>
      <c r="AZ622" s="153"/>
      <c r="BA622" s="153"/>
      <c r="BB622" s="153"/>
      <c r="BC622" s="153"/>
      <c r="BD622" s="153"/>
      <c r="BE622" s="153"/>
      <c r="BF622" s="153"/>
      <c r="BG622" s="153"/>
      <c r="BH622" s="153"/>
      <c r="BI622" s="153"/>
      <c r="BJ622" s="153"/>
      <c r="BK622" s="153"/>
      <c r="BL622" s="153"/>
      <c r="BM622" s="153"/>
      <c r="BN622" s="153"/>
      <c r="BO622" s="153"/>
      <c r="BP622" s="153"/>
      <c r="BQ622" s="153"/>
      <c r="BR622" s="153"/>
      <c r="BS622" s="153"/>
      <c r="BT622" s="153"/>
      <c r="BU622" s="153"/>
      <c r="BV622" s="153"/>
      <c r="BW622" s="153"/>
      <c r="BX622" s="153"/>
      <c r="BY622" s="153"/>
      <c r="BZ622" s="153"/>
      <c r="CA622" s="153"/>
      <c r="CB622" s="153"/>
      <c r="CC622" s="153"/>
      <c r="CD622" s="142"/>
      <c r="CE622" s="5"/>
      <c r="CF622" s="5"/>
      <c r="CG622" s="5"/>
      <c r="CH622" s="5"/>
      <c r="CI622" s="5"/>
      <c r="CJ622" s="5"/>
      <c r="CK622" s="5"/>
      <c r="CL622" s="5"/>
      <c r="CM622" s="5"/>
    </row>
    <row r="623" spans="1:91" s="50" customFormat="1" hidden="1" x14ac:dyDescent="0.3">
      <c r="A623" s="97"/>
      <c r="B623" s="98" t="s">
        <v>48</v>
      </c>
      <c r="C623" s="99">
        <v>45413</v>
      </c>
      <c r="D623" s="100" t="s">
        <v>1089</v>
      </c>
      <c r="E623" s="98"/>
      <c r="F623" s="101" t="s">
        <v>1983</v>
      </c>
      <c r="G623" s="56"/>
      <c r="H623" s="101" t="s">
        <v>1132</v>
      </c>
      <c r="I623" s="98" t="s">
        <v>46</v>
      </c>
      <c r="J623" s="102">
        <v>9.99</v>
      </c>
      <c r="K623" s="57" t="s">
        <v>184</v>
      </c>
      <c r="L623" s="134">
        <v>45421</v>
      </c>
      <c r="M623" s="129" t="s">
        <v>35</v>
      </c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138"/>
    </row>
    <row r="624" spans="1:91" s="26" customFormat="1" hidden="1" x14ac:dyDescent="0.3">
      <c r="A624" s="97"/>
      <c r="B624" s="98" t="s">
        <v>48</v>
      </c>
      <c r="C624" s="99">
        <v>45413</v>
      </c>
      <c r="D624" s="100" t="s">
        <v>706</v>
      </c>
      <c r="E624" s="98"/>
      <c r="F624" s="101" t="s">
        <v>1984</v>
      </c>
      <c r="G624" s="56"/>
      <c r="H624" s="101" t="s">
        <v>157</v>
      </c>
      <c r="I624" s="98" t="s">
        <v>198</v>
      </c>
      <c r="J624" s="102">
        <v>9.99</v>
      </c>
      <c r="K624" s="98" t="s">
        <v>1046</v>
      </c>
      <c r="L624" s="134">
        <v>45421</v>
      </c>
      <c r="M624" s="129" t="s">
        <v>35</v>
      </c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150"/>
      <c r="BD624" s="150"/>
      <c r="BE624" s="150"/>
      <c r="BF624" s="150"/>
      <c r="BG624" s="150"/>
      <c r="BH624" s="150"/>
      <c r="BI624" s="150"/>
      <c r="BJ624" s="150"/>
      <c r="BK624" s="150"/>
      <c r="BL624" s="150"/>
      <c r="BM624" s="150"/>
      <c r="BN624" s="150"/>
      <c r="BO624" s="150"/>
      <c r="BP624" s="150"/>
      <c r="BQ624" s="150"/>
      <c r="BR624" s="150"/>
      <c r="BS624" s="150"/>
      <c r="BT624" s="150"/>
      <c r="BU624" s="150"/>
      <c r="BV624" s="150"/>
      <c r="BW624" s="150"/>
      <c r="BX624" s="150"/>
      <c r="BY624" s="150"/>
      <c r="BZ624" s="150"/>
      <c r="CA624" s="150"/>
      <c r="CB624" s="150"/>
      <c r="CC624" s="150"/>
      <c r="CD624" s="140"/>
    </row>
    <row r="625" spans="1:91" s="50" customFormat="1" hidden="1" x14ac:dyDescent="0.3">
      <c r="A625" s="97"/>
      <c r="B625" s="98" t="s">
        <v>48</v>
      </c>
      <c r="C625" s="99">
        <v>45413</v>
      </c>
      <c r="D625" s="100" t="s">
        <v>480</v>
      </c>
      <c r="E625" s="98"/>
      <c r="F625" s="101" t="s">
        <v>804</v>
      </c>
      <c r="G625" s="56"/>
      <c r="H625" s="101" t="s">
        <v>164</v>
      </c>
      <c r="I625" s="98" t="s">
        <v>198</v>
      </c>
      <c r="J625" s="102">
        <v>9.99</v>
      </c>
      <c r="K625" s="98" t="s">
        <v>188</v>
      </c>
      <c r="L625" s="134">
        <v>45421</v>
      </c>
      <c r="M625" s="129" t="s">
        <v>40</v>
      </c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138"/>
    </row>
    <row r="626" spans="1:91" s="50" customFormat="1" hidden="1" x14ac:dyDescent="0.3">
      <c r="B626" s="52" t="s">
        <v>48</v>
      </c>
      <c r="C626" s="53">
        <v>45413</v>
      </c>
      <c r="D626" s="100" t="s">
        <v>2023</v>
      </c>
      <c r="E626" s="52"/>
      <c r="F626" s="101" t="s">
        <v>2118</v>
      </c>
      <c r="G626" s="56"/>
      <c r="H626" s="101" t="s">
        <v>2022</v>
      </c>
      <c r="I626" s="57" t="s">
        <v>1928</v>
      </c>
      <c r="J626" s="102">
        <v>8.99</v>
      </c>
      <c r="K626" s="58" t="s">
        <v>188</v>
      </c>
      <c r="L626" s="134">
        <v>45421</v>
      </c>
      <c r="M626" s="131" t="s">
        <v>38</v>
      </c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138"/>
    </row>
    <row r="627" spans="1:91" s="41" customFormat="1" hidden="1" x14ac:dyDescent="0.3">
      <c r="A627" s="22"/>
      <c r="B627" s="52" t="s">
        <v>48</v>
      </c>
      <c r="C627" s="99">
        <v>45413</v>
      </c>
      <c r="D627" s="103" t="s">
        <v>1719</v>
      </c>
      <c r="E627" s="104"/>
      <c r="F627" s="101" t="s">
        <v>1720</v>
      </c>
      <c r="G627" s="104"/>
      <c r="H627" s="105" t="s">
        <v>1721</v>
      </c>
      <c r="I627" s="57" t="s">
        <v>46</v>
      </c>
      <c r="J627" s="102">
        <v>9.99</v>
      </c>
      <c r="K627" s="106" t="s">
        <v>185</v>
      </c>
      <c r="L627" s="59">
        <v>45421</v>
      </c>
      <c r="M627" s="131" t="s">
        <v>35</v>
      </c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  <c r="Z627" s="156"/>
      <c r="AA627" s="156"/>
      <c r="AB627" s="156"/>
      <c r="AC627" s="156"/>
      <c r="AD627" s="156"/>
      <c r="AE627" s="156"/>
      <c r="AF627" s="156"/>
      <c r="AG627" s="156"/>
      <c r="AH627" s="156"/>
      <c r="AI627" s="156"/>
      <c r="AJ627" s="156"/>
      <c r="AK627" s="156"/>
      <c r="AL627" s="156"/>
      <c r="AM627" s="156"/>
      <c r="AN627" s="156"/>
      <c r="AO627" s="156"/>
      <c r="AP627" s="156"/>
      <c r="AQ627" s="156"/>
      <c r="AR627" s="156"/>
      <c r="AS627" s="156"/>
      <c r="AT627" s="156"/>
      <c r="AU627" s="156"/>
      <c r="AV627" s="156"/>
      <c r="AW627" s="156"/>
      <c r="AX627" s="156"/>
      <c r="AY627" s="156"/>
      <c r="AZ627" s="156"/>
      <c r="BA627" s="156"/>
      <c r="BB627" s="156"/>
      <c r="BC627" s="156"/>
      <c r="BD627" s="156"/>
      <c r="BE627" s="156"/>
      <c r="BF627" s="156"/>
      <c r="BG627" s="156"/>
      <c r="BH627" s="156"/>
      <c r="BI627" s="156"/>
      <c r="BJ627" s="156"/>
      <c r="BK627" s="156"/>
      <c r="BL627" s="156"/>
      <c r="BM627" s="156"/>
      <c r="BN627" s="156"/>
      <c r="BO627" s="156"/>
      <c r="BP627" s="156"/>
      <c r="BQ627" s="156"/>
      <c r="BR627" s="156"/>
      <c r="BS627" s="156"/>
      <c r="BT627" s="156"/>
      <c r="BU627" s="156"/>
      <c r="BV627" s="156"/>
      <c r="BW627" s="156"/>
      <c r="BX627" s="156"/>
      <c r="BY627" s="156"/>
      <c r="BZ627" s="156"/>
      <c r="CA627" s="156"/>
      <c r="CB627" s="156"/>
      <c r="CC627" s="156"/>
      <c r="CD627" s="146"/>
    </row>
    <row r="628" spans="1:91" s="52" customFormat="1" hidden="1" x14ac:dyDescent="0.3">
      <c r="A628" s="50"/>
      <c r="B628" s="52" t="s">
        <v>48</v>
      </c>
      <c r="C628" s="53">
        <v>45413</v>
      </c>
      <c r="D628" s="54" t="s">
        <v>2266</v>
      </c>
      <c r="F628" s="101" t="s">
        <v>2270</v>
      </c>
      <c r="G628" s="56"/>
      <c r="H628" s="101" t="s">
        <v>2274</v>
      </c>
      <c r="I628" s="57" t="s">
        <v>46</v>
      </c>
      <c r="J628" s="102">
        <v>9.99</v>
      </c>
      <c r="K628" s="58" t="s">
        <v>188</v>
      </c>
      <c r="L628" s="59">
        <v>45421</v>
      </c>
      <c r="M628" s="131" t="s">
        <v>52</v>
      </c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51"/>
      <c r="BI628" s="51"/>
      <c r="BJ628" s="51"/>
      <c r="BK628" s="51"/>
      <c r="BL628" s="51"/>
      <c r="BM628" s="51"/>
      <c r="BN628" s="51"/>
      <c r="BO628" s="51"/>
      <c r="BP628" s="51"/>
      <c r="BQ628" s="51"/>
      <c r="BR628" s="51"/>
      <c r="BS628" s="51"/>
      <c r="BT628" s="51"/>
      <c r="BU628" s="51"/>
      <c r="BV628" s="51"/>
      <c r="BW628" s="51"/>
      <c r="BX628" s="51"/>
      <c r="BY628" s="51"/>
      <c r="BZ628" s="51"/>
      <c r="CA628" s="51"/>
      <c r="CB628" s="51"/>
      <c r="CC628" s="51"/>
      <c r="CD628" s="139"/>
    </row>
    <row r="629" spans="1:91" s="52" customFormat="1" hidden="1" x14ac:dyDescent="0.3">
      <c r="A629" s="97"/>
      <c r="B629" s="98" t="s">
        <v>48</v>
      </c>
      <c r="C629" s="99">
        <v>45413</v>
      </c>
      <c r="D629" s="100" t="s">
        <v>1086</v>
      </c>
      <c r="E629" s="98"/>
      <c r="F629" s="101" t="s">
        <v>1110</v>
      </c>
      <c r="G629" s="56"/>
      <c r="H629" s="101" t="s">
        <v>1129</v>
      </c>
      <c r="I629" s="98" t="s">
        <v>46</v>
      </c>
      <c r="J629" s="102">
        <v>9.99</v>
      </c>
      <c r="K629" s="57" t="s">
        <v>169</v>
      </c>
      <c r="L629" s="59">
        <v>45421</v>
      </c>
      <c r="M629" s="129" t="s">
        <v>40</v>
      </c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51"/>
      <c r="BI629" s="51"/>
      <c r="BJ629" s="51"/>
      <c r="BK629" s="51"/>
      <c r="BL629" s="51"/>
      <c r="BM629" s="51"/>
      <c r="BN629" s="51"/>
      <c r="BO629" s="51"/>
      <c r="BP629" s="51"/>
      <c r="BQ629" s="51"/>
      <c r="BR629" s="51"/>
      <c r="BS629" s="51"/>
      <c r="BT629" s="51"/>
      <c r="BU629" s="51"/>
      <c r="BV629" s="51"/>
      <c r="BW629" s="51"/>
      <c r="BX629" s="51"/>
      <c r="BY629" s="51"/>
      <c r="BZ629" s="51"/>
      <c r="CA629" s="51"/>
      <c r="CB629" s="51"/>
      <c r="CC629" s="51"/>
      <c r="CD629" s="139"/>
    </row>
    <row r="630" spans="1:91" s="5" customFormat="1" hidden="1" x14ac:dyDescent="0.3">
      <c r="A630" s="97"/>
      <c r="B630" s="98" t="s">
        <v>48</v>
      </c>
      <c r="C630" s="99">
        <v>45413</v>
      </c>
      <c r="D630" s="100" t="s">
        <v>1076</v>
      </c>
      <c r="E630" s="98"/>
      <c r="F630" s="101" t="s">
        <v>1475</v>
      </c>
      <c r="G630" s="56"/>
      <c r="H630" s="101" t="s">
        <v>1122</v>
      </c>
      <c r="I630" s="98" t="s">
        <v>42</v>
      </c>
      <c r="J630" s="102">
        <v>22</v>
      </c>
      <c r="K630" s="57" t="s">
        <v>185</v>
      </c>
      <c r="L630" s="59">
        <v>45435</v>
      </c>
      <c r="M630" s="129" t="s">
        <v>35</v>
      </c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/>
      <c r="AG630" s="153"/>
      <c r="AH630" s="153"/>
      <c r="AI630" s="153"/>
      <c r="AJ630" s="153"/>
      <c r="AK630" s="153"/>
      <c r="AL630" s="153"/>
      <c r="AM630" s="153"/>
      <c r="AN630" s="153"/>
      <c r="AO630" s="153"/>
      <c r="AP630" s="153"/>
      <c r="AQ630" s="153"/>
      <c r="AR630" s="153"/>
      <c r="AS630" s="153"/>
      <c r="AT630" s="153"/>
      <c r="AU630" s="153"/>
      <c r="AV630" s="153"/>
      <c r="AW630" s="153"/>
      <c r="AX630" s="153"/>
      <c r="AY630" s="153"/>
      <c r="AZ630" s="153"/>
      <c r="BA630" s="153"/>
      <c r="BB630" s="153"/>
      <c r="BC630" s="153"/>
      <c r="BD630" s="153"/>
      <c r="BE630" s="153"/>
      <c r="BF630" s="153"/>
      <c r="BG630" s="153"/>
      <c r="BH630" s="153"/>
      <c r="BI630" s="153"/>
      <c r="BJ630" s="153"/>
      <c r="BK630" s="153"/>
      <c r="BL630" s="153"/>
      <c r="BM630" s="153"/>
      <c r="BN630" s="153"/>
      <c r="BO630" s="153"/>
      <c r="BP630" s="153"/>
      <c r="BQ630" s="153"/>
      <c r="BR630" s="153"/>
      <c r="BS630" s="153"/>
      <c r="BT630" s="153"/>
      <c r="BU630" s="153"/>
      <c r="BV630" s="153"/>
      <c r="BW630" s="153"/>
      <c r="BX630" s="153"/>
      <c r="BY630" s="153"/>
      <c r="BZ630" s="153"/>
      <c r="CA630" s="153"/>
      <c r="CB630" s="153"/>
      <c r="CC630" s="153"/>
      <c r="CD630" s="142"/>
    </row>
    <row r="631" spans="1:91" s="41" customFormat="1" ht="26" hidden="1" x14ac:dyDescent="0.3">
      <c r="A631" s="97"/>
      <c r="B631" s="98" t="s">
        <v>48</v>
      </c>
      <c r="C631" s="99">
        <v>45413</v>
      </c>
      <c r="D631" s="100" t="s">
        <v>1075</v>
      </c>
      <c r="E631" s="98"/>
      <c r="F631" s="101" t="s">
        <v>1106</v>
      </c>
      <c r="G631" s="56"/>
      <c r="H631" s="101" t="s">
        <v>1122</v>
      </c>
      <c r="I631" s="98" t="s">
        <v>44</v>
      </c>
      <c r="J631" s="102">
        <v>14.99</v>
      </c>
      <c r="K631" s="57" t="s">
        <v>185</v>
      </c>
      <c r="L631" s="59">
        <v>45435</v>
      </c>
      <c r="M631" s="129" t="s">
        <v>35</v>
      </c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/>
      <c r="AA631" s="156"/>
      <c r="AB631" s="156"/>
      <c r="AC631" s="156"/>
      <c r="AD631" s="156"/>
      <c r="AE631" s="156"/>
      <c r="AF631" s="156"/>
      <c r="AG631" s="156"/>
      <c r="AH631" s="156"/>
      <c r="AI631" s="156"/>
      <c r="AJ631" s="156"/>
      <c r="AK631" s="156"/>
      <c r="AL631" s="156"/>
      <c r="AM631" s="156"/>
      <c r="AN631" s="156"/>
      <c r="AO631" s="156"/>
      <c r="AP631" s="156"/>
      <c r="AQ631" s="156"/>
      <c r="AR631" s="156"/>
      <c r="AS631" s="156"/>
      <c r="AT631" s="156"/>
      <c r="AU631" s="156"/>
      <c r="AV631" s="156"/>
      <c r="AW631" s="156"/>
      <c r="AX631" s="156"/>
      <c r="AY631" s="156"/>
      <c r="AZ631" s="156"/>
      <c r="BA631" s="156"/>
      <c r="BB631" s="156"/>
      <c r="BC631" s="156"/>
      <c r="BD631" s="156"/>
      <c r="BE631" s="156"/>
      <c r="BF631" s="156"/>
      <c r="BG631" s="156"/>
      <c r="BH631" s="156"/>
      <c r="BI631" s="156"/>
      <c r="BJ631" s="156"/>
      <c r="BK631" s="156"/>
      <c r="BL631" s="156"/>
      <c r="BM631" s="156"/>
      <c r="BN631" s="156"/>
      <c r="BO631" s="156"/>
      <c r="BP631" s="156"/>
      <c r="BQ631" s="156"/>
      <c r="BR631" s="156"/>
      <c r="BS631" s="156"/>
      <c r="BT631" s="156"/>
      <c r="BU631" s="156"/>
      <c r="BV631" s="156"/>
      <c r="BW631" s="156"/>
      <c r="BX631" s="156"/>
      <c r="BY631" s="156"/>
      <c r="BZ631" s="156"/>
      <c r="CA631" s="156"/>
      <c r="CB631" s="156"/>
      <c r="CC631" s="156"/>
      <c r="CD631" s="146"/>
    </row>
    <row r="632" spans="1:91" s="52" customFormat="1" hidden="1" x14ac:dyDescent="0.3">
      <c r="A632" s="22"/>
      <c r="B632" s="52" t="s">
        <v>48</v>
      </c>
      <c r="C632" s="99">
        <v>45413</v>
      </c>
      <c r="D632" s="103" t="s">
        <v>1770</v>
      </c>
      <c r="E632" s="104"/>
      <c r="F632" s="101" t="s">
        <v>1771</v>
      </c>
      <c r="G632" s="104"/>
      <c r="H632" s="105" t="s">
        <v>1772</v>
      </c>
      <c r="I632" s="57" t="s">
        <v>46</v>
      </c>
      <c r="J632" s="102">
        <v>9.99</v>
      </c>
      <c r="K632" s="106" t="s">
        <v>186</v>
      </c>
      <c r="L632" s="59">
        <v>45435</v>
      </c>
      <c r="M632" s="131" t="s">
        <v>40</v>
      </c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1"/>
      <c r="BR632" s="51"/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139"/>
    </row>
    <row r="633" spans="1:91" s="5" customFormat="1" x14ac:dyDescent="0.3">
      <c r="A633" s="25" t="s">
        <v>7</v>
      </c>
      <c r="B633" s="3" t="s">
        <v>48</v>
      </c>
      <c r="C633" s="37">
        <v>45413</v>
      </c>
      <c r="D633" s="20" t="s">
        <v>718</v>
      </c>
      <c r="E633" s="11"/>
      <c r="F633" s="4" t="s">
        <v>900</v>
      </c>
      <c r="G633" s="10"/>
      <c r="H633" s="27" t="s">
        <v>1034</v>
      </c>
      <c r="I633" s="3" t="s">
        <v>1928</v>
      </c>
      <c r="J633" s="19">
        <v>9.99</v>
      </c>
      <c r="K633" s="2" t="s">
        <v>188</v>
      </c>
      <c r="L633" s="6">
        <v>45421</v>
      </c>
      <c r="M633" s="130" t="s">
        <v>35</v>
      </c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1"/>
      <c r="BR633" s="51"/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139"/>
      <c r="CE633" s="52"/>
      <c r="CF633" s="52"/>
      <c r="CG633" s="52"/>
      <c r="CH633" s="52"/>
      <c r="CI633" s="52"/>
      <c r="CJ633" s="52"/>
      <c r="CK633" s="52"/>
      <c r="CL633" s="52"/>
      <c r="CM633" s="52"/>
    </row>
    <row r="634" spans="1:91" s="5" customFormat="1" hidden="1" x14ac:dyDescent="0.3">
      <c r="A634" s="50"/>
      <c r="B634" s="52" t="s">
        <v>48</v>
      </c>
      <c r="C634" s="53">
        <v>45413</v>
      </c>
      <c r="D634" s="54" t="s">
        <v>1318</v>
      </c>
      <c r="E634" s="52"/>
      <c r="F634" s="101" t="s">
        <v>1319</v>
      </c>
      <c r="G634" s="56"/>
      <c r="H634" s="101" t="s">
        <v>1320</v>
      </c>
      <c r="I634" s="57" t="s">
        <v>42</v>
      </c>
      <c r="J634" s="102">
        <v>16.989999999999998</v>
      </c>
      <c r="K634" s="58" t="s">
        <v>188</v>
      </c>
      <c r="L634" s="134">
        <v>45435</v>
      </c>
      <c r="M634" s="131" t="s">
        <v>37</v>
      </c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  <c r="AA634" s="153"/>
      <c r="AB634" s="153"/>
      <c r="AC634" s="153"/>
      <c r="AD634" s="153"/>
      <c r="AE634" s="153"/>
      <c r="AF634" s="153"/>
      <c r="AG634" s="153"/>
      <c r="AH634" s="153"/>
      <c r="AI634" s="153"/>
      <c r="AJ634" s="153"/>
      <c r="AK634" s="153"/>
      <c r="AL634" s="153"/>
      <c r="AM634" s="153"/>
      <c r="AN634" s="153"/>
      <c r="AO634" s="153"/>
      <c r="AP634" s="153"/>
      <c r="AQ634" s="153"/>
      <c r="AR634" s="153"/>
      <c r="AS634" s="153"/>
      <c r="AT634" s="153"/>
      <c r="AU634" s="153"/>
      <c r="AV634" s="153"/>
      <c r="AW634" s="153"/>
      <c r="AX634" s="153"/>
      <c r="AY634" s="153"/>
      <c r="AZ634" s="153"/>
      <c r="BA634" s="153"/>
      <c r="BB634" s="153"/>
      <c r="BC634" s="153"/>
      <c r="BD634" s="153"/>
      <c r="BE634" s="153"/>
      <c r="BF634" s="153"/>
      <c r="BG634" s="153"/>
      <c r="BH634" s="153"/>
      <c r="BI634" s="153"/>
      <c r="BJ634" s="153"/>
      <c r="BK634" s="153"/>
      <c r="BL634" s="153"/>
      <c r="BM634" s="153"/>
      <c r="BN634" s="153"/>
      <c r="BO634" s="153"/>
      <c r="BP634" s="153"/>
      <c r="BQ634" s="153"/>
      <c r="BR634" s="153"/>
      <c r="BS634" s="153"/>
      <c r="BT634" s="153"/>
      <c r="BU634" s="153"/>
      <c r="BV634" s="153"/>
      <c r="BW634" s="153"/>
      <c r="BX634" s="153"/>
      <c r="BY634" s="153"/>
      <c r="BZ634" s="153"/>
      <c r="CA634" s="153"/>
      <c r="CB634" s="153"/>
      <c r="CC634" s="153"/>
      <c r="CD634" s="142"/>
    </row>
    <row r="635" spans="1:91" s="52" customFormat="1" hidden="1" x14ac:dyDescent="0.3">
      <c r="A635" s="50"/>
      <c r="B635" s="52" t="s">
        <v>48</v>
      </c>
      <c r="C635" s="53">
        <v>45413</v>
      </c>
      <c r="D635" s="54" t="s">
        <v>1494</v>
      </c>
      <c r="F635" s="101" t="s">
        <v>1495</v>
      </c>
      <c r="G635" s="56"/>
      <c r="H635" s="101" t="s">
        <v>1496</v>
      </c>
      <c r="I635" s="57" t="s">
        <v>42</v>
      </c>
      <c r="J635" s="102">
        <v>16.989999999999998</v>
      </c>
      <c r="K635" s="58" t="s">
        <v>185</v>
      </c>
      <c r="L635" s="59">
        <v>45435</v>
      </c>
      <c r="M635" s="131" t="s">
        <v>35</v>
      </c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51"/>
      <c r="BI635" s="51"/>
      <c r="BJ635" s="51"/>
      <c r="BK635" s="51"/>
      <c r="BL635" s="51"/>
      <c r="BM635" s="51"/>
      <c r="BN635" s="51"/>
      <c r="BO635" s="51"/>
      <c r="BP635" s="51"/>
      <c r="BQ635" s="51"/>
      <c r="BR635" s="51"/>
      <c r="BS635" s="51"/>
      <c r="BT635" s="51"/>
      <c r="BU635" s="51"/>
      <c r="BV635" s="51"/>
      <c r="BW635" s="51"/>
      <c r="BX635" s="51"/>
      <c r="BY635" s="51"/>
      <c r="BZ635" s="51"/>
      <c r="CA635" s="51"/>
      <c r="CB635" s="51"/>
      <c r="CC635" s="51"/>
      <c r="CD635" s="139"/>
    </row>
    <row r="636" spans="1:91" s="52" customFormat="1" x14ac:dyDescent="0.3">
      <c r="A636" s="25" t="s">
        <v>7</v>
      </c>
      <c r="B636" s="3" t="s">
        <v>48</v>
      </c>
      <c r="C636" s="37">
        <v>45413</v>
      </c>
      <c r="D636" s="2" t="s">
        <v>709</v>
      </c>
      <c r="E636" s="3"/>
      <c r="F636" s="4" t="s">
        <v>247</v>
      </c>
      <c r="G636" s="10"/>
      <c r="H636" s="4" t="s">
        <v>246</v>
      </c>
      <c r="I636" s="3" t="s">
        <v>198</v>
      </c>
      <c r="J636" s="19">
        <v>9.99</v>
      </c>
      <c r="K636" s="3" t="s">
        <v>188</v>
      </c>
      <c r="L636" s="6">
        <v>45421</v>
      </c>
      <c r="M636" s="130" t="s">
        <v>52</v>
      </c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1"/>
      <c r="BR636" s="51"/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139"/>
    </row>
    <row r="637" spans="1:91" s="52" customFormat="1" hidden="1" x14ac:dyDescent="0.3">
      <c r="A637" s="50"/>
      <c r="B637" s="52" t="s">
        <v>48</v>
      </c>
      <c r="C637" s="53">
        <v>45413</v>
      </c>
      <c r="D637" s="54" t="s">
        <v>2081</v>
      </c>
      <c r="F637" s="101" t="s">
        <v>2082</v>
      </c>
      <c r="G637" s="56"/>
      <c r="H637" s="101" t="s">
        <v>2083</v>
      </c>
      <c r="I637" s="57" t="s">
        <v>198</v>
      </c>
      <c r="J637" s="102">
        <v>9.99</v>
      </c>
      <c r="K637" s="58" t="s">
        <v>184</v>
      </c>
      <c r="L637" s="59">
        <v>45421</v>
      </c>
      <c r="M637" s="131" t="s">
        <v>52</v>
      </c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1"/>
      <c r="BR637" s="51"/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139"/>
    </row>
    <row r="638" spans="1:91" s="52" customFormat="1" hidden="1" x14ac:dyDescent="0.3">
      <c r="A638" s="50"/>
      <c r="B638" s="52" t="s">
        <v>48</v>
      </c>
      <c r="C638" s="53">
        <v>45413</v>
      </c>
      <c r="D638" s="54" t="s">
        <v>3709</v>
      </c>
      <c r="F638" s="101" t="s">
        <v>3710</v>
      </c>
      <c r="G638" s="56"/>
      <c r="H638" s="101" t="s">
        <v>3711</v>
      </c>
      <c r="I638" s="57" t="s">
        <v>46</v>
      </c>
      <c r="J638" s="102">
        <v>9.99</v>
      </c>
      <c r="K638" s="58" t="s">
        <v>169</v>
      </c>
      <c r="L638" s="59">
        <v>45435</v>
      </c>
      <c r="M638" s="131" t="s">
        <v>52</v>
      </c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1"/>
      <c r="BR638" s="51"/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139"/>
    </row>
    <row r="639" spans="1:91" s="52" customFormat="1" hidden="1" x14ac:dyDescent="0.3">
      <c r="A639" s="50"/>
      <c r="B639" s="52" t="s">
        <v>48</v>
      </c>
      <c r="C639" s="53">
        <v>45413</v>
      </c>
      <c r="D639" s="54" t="s">
        <v>3712</v>
      </c>
      <c r="F639" s="101" t="s">
        <v>3713</v>
      </c>
      <c r="G639" s="56"/>
      <c r="H639" s="101" t="s">
        <v>3714</v>
      </c>
      <c r="I639" s="57" t="s">
        <v>42</v>
      </c>
      <c r="J639" s="102">
        <v>16.989999999999998</v>
      </c>
      <c r="K639" s="58" t="s">
        <v>188</v>
      </c>
      <c r="L639" s="59">
        <v>45435</v>
      </c>
      <c r="M639" s="131" t="s">
        <v>52</v>
      </c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1"/>
      <c r="BR639" s="51"/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139"/>
    </row>
    <row r="640" spans="1:91" s="52" customFormat="1" x14ac:dyDescent="0.3">
      <c r="A640" s="25" t="s">
        <v>7</v>
      </c>
      <c r="B640" s="3" t="s">
        <v>47</v>
      </c>
      <c r="C640" s="37">
        <v>45413</v>
      </c>
      <c r="D640" s="2" t="s">
        <v>705</v>
      </c>
      <c r="E640" s="3"/>
      <c r="F640" s="4" t="s">
        <v>1790</v>
      </c>
      <c r="G640" s="10"/>
      <c r="H640" s="4" t="s">
        <v>1028</v>
      </c>
      <c r="I640" s="3" t="s">
        <v>44</v>
      </c>
      <c r="J640" s="19">
        <v>16.989999999999998</v>
      </c>
      <c r="K640" s="3" t="s">
        <v>237</v>
      </c>
      <c r="L640" s="6">
        <v>45421</v>
      </c>
      <c r="M640" s="130" t="s">
        <v>39</v>
      </c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1"/>
      <c r="BR640" s="51"/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139"/>
    </row>
    <row r="641" spans="1:91" s="52" customFormat="1" x14ac:dyDescent="0.3">
      <c r="A641" s="7" t="s">
        <v>7</v>
      </c>
      <c r="B641" s="5" t="s">
        <v>47</v>
      </c>
      <c r="C641" s="37">
        <v>45413</v>
      </c>
      <c r="D641" s="34" t="s">
        <v>1756</v>
      </c>
      <c r="E641" s="7"/>
      <c r="F641" s="4" t="s">
        <v>1757</v>
      </c>
      <c r="G641" s="7"/>
      <c r="H641" s="28" t="s">
        <v>1758</v>
      </c>
      <c r="I641" s="8" t="s">
        <v>1658</v>
      </c>
      <c r="J641" s="19">
        <v>16.989999999999998</v>
      </c>
      <c r="K641" s="110" t="s">
        <v>1044</v>
      </c>
      <c r="L641" s="6">
        <v>45421</v>
      </c>
      <c r="M641" s="133" t="s">
        <v>39</v>
      </c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1"/>
      <c r="BK641" s="51"/>
      <c r="BL641" s="51"/>
      <c r="BM641" s="51"/>
      <c r="BN641" s="51"/>
      <c r="BO641" s="51"/>
      <c r="BP641" s="51"/>
      <c r="BQ641" s="51"/>
      <c r="BR641" s="51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139"/>
    </row>
    <row r="642" spans="1:91" s="52" customFormat="1" hidden="1" x14ac:dyDescent="0.3">
      <c r="A642" s="50"/>
      <c r="B642" s="53" t="s">
        <v>48</v>
      </c>
      <c r="C642" s="53">
        <v>45413</v>
      </c>
      <c r="D642" s="54" t="s">
        <v>1624</v>
      </c>
      <c r="F642" s="101" t="s">
        <v>1625</v>
      </c>
      <c r="G642" s="56"/>
      <c r="H642" s="101" t="s">
        <v>1626</v>
      </c>
      <c r="I642" s="57" t="s">
        <v>44</v>
      </c>
      <c r="J642" s="102">
        <v>13.99</v>
      </c>
      <c r="K642" s="58" t="s">
        <v>185</v>
      </c>
      <c r="L642" s="59">
        <v>45435</v>
      </c>
      <c r="M642" s="131" t="s">
        <v>1621</v>
      </c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51"/>
      <c r="BI642" s="51"/>
      <c r="BJ642" s="51"/>
      <c r="BK642" s="51"/>
      <c r="BL642" s="51"/>
      <c r="BM642" s="51"/>
      <c r="BN642" s="51"/>
      <c r="BO642" s="51"/>
      <c r="BP642" s="51"/>
      <c r="BQ642" s="51"/>
      <c r="BR642" s="51"/>
      <c r="BS642" s="51"/>
      <c r="BT642" s="51"/>
      <c r="BU642" s="51"/>
      <c r="BV642" s="51"/>
      <c r="BW642" s="51"/>
      <c r="BX642" s="51"/>
      <c r="BY642" s="51"/>
      <c r="BZ642" s="51"/>
      <c r="CA642" s="51"/>
      <c r="CB642" s="51"/>
      <c r="CC642" s="51"/>
      <c r="CD642" s="139"/>
    </row>
    <row r="643" spans="1:91" s="52" customFormat="1" hidden="1" x14ac:dyDescent="0.3">
      <c r="A643" s="120"/>
      <c r="B643" s="109" t="s">
        <v>48</v>
      </c>
      <c r="C643" s="121">
        <v>45413</v>
      </c>
      <c r="D643" s="111" t="s">
        <v>2173</v>
      </c>
      <c r="E643" s="109"/>
      <c r="F643" s="101" t="s">
        <v>2174</v>
      </c>
      <c r="G643" s="98"/>
      <c r="H643" s="101" t="s">
        <v>2175</v>
      </c>
      <c r="I643" s="98" t="s">
        <v>46</v>
      </c>
      <c r="J643" s="102">
        <v>10.99</v>
      </c>
      <c r="K643" s="102" t="s">
        <v>184</v>
      </c>
      <c r="L643" s="59">
        <v>45421</v>
      </c>
      <c r="M643" s="132" t="s">
        <v>1152</v>
      </c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1"/>
      <c r="BR643" s="51"/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139"/>
    </row>
    <row r="644" spans="1:91" s="52" customFormat="1" hidden="1" x14ac:dyDescent="0.3">
      <c r="A644" s="97"/>
      <c r="B644" s="98" t="s">
        <v>48</v>
      </c>
      <c r="C644" s="99">
        <v>45413</v>
      </c>
      <c r="D644" s="100" t="s">
        <v>397</v>
      </c>
      <c r="E644" s="98"/>
      <c r="F644" s="101" t="s">
        <v>1350</v>
      </c>
      <c r="G644" s="56"/>
      <c r="H644" s="101" t="s">
        <v>28</v>
      </c>
      <c r="I644" s="98" t="s">
        <v>42</v>
      </c>
      <c r="J644" s="102">
        <v>16.989999999999998</v>
      </c>
      <c r="K644" s="98" t="s">
        <v>169</v>
      </c>
      <c r="L644" s="59">
        <v>45421</v>
      </c>
      <c r="M644" s="129" t="s">
        <v>52</v>
      </c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1"/>
      <c r="BR644" s="51"/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139"/>
    </row>
    <row r="645" spans="1:91" s="52" customFormat="1" hidden="1" x14ac:dyDescent="0.3">
      <c r="A645" s="97"/>
      <c r="B645" s="98" t="s">
        <v>48</v>
      </c>
      <c r="C645" s="99">
        <v>45413</v>
      </c>
      <c r="D645" s="100" t="s">
        <v>398</v>
      </c>
      <c r="E645" s="98"/>
      <c r="F645" s="101" t="s">
        <v>1351</v>
      </c>
      <c r="G645" s="56"/>
      <c r="H645" s="101" t="s">
        <v>28</v>
      </c>
      <c r="I645" s="98" t="s">
        <v>44</v>
      </c>
      <c r="J645" s="102">
        <v>13.99</v>
      </c>
      <c r="K645" s="98" t="s">
        <v>169</v>
      </c>
      <c r="L645" s="59">
        <v>45421</v>
      </c>
      <c r="M645" s="129" t="s">
        <v>52</v>
      </c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1"/>
      <c r="BR645" s="51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139"/>
    </row>
    <row r="646" spans="1:91" s="50" customFormat="1" hidden="1" x14ac:dyDescent="0.3">
      <c r="B646" s="52" t="s">
        <v>48</v>
      </c>
      <c r="C646" s="53">
        <v>45413</v>
      </c>
      <c r="D646" s="54" t="s">
        <v>2265</v>
      </c>
      <c r="E646" s="52"/>
      <c r="F646" s="101" t="s">
        <v>2269</v>
      </c>
      <c r="G646" s="56"/>
      <c r="H646" s="101" t="s">
        <v>2273</v>
      </c>
      <c r="I646" s="57" t="s">
        <v>198</v>
      </c>
      <c r="J646" s="102">
        <v>8.99</v>
      </c>
      <c r="K646" s="58" t="s">
        <v>186</v>
      </c>
      <c r="L646" s="59">
        <v>45421</v>
      </c>
      <c r="M646" s="131" t="s">
        <v>55</v>
      </c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138"/>
    </row>
    <row r="647" spans="1:91" s="52" customFormat="1" hidden="1" x14ac:dyDescent="0.3">
      <c r="A647" s="50"/>
      <c r="B647" s="52" t="s">
        <v>48</v>
      </c>
      <c r="C647" s="53">
        <v>45413</v>
      </c>
      <c r="D647" s="54" t="s">
        <v>1442</v>
      </c>
      <c r="E647" s="50"/>
      <c r="F647" s="101" t="s">
        <v>1443</v>
      </c>
      <c r="G647" s="50"/>
      <c r="H647" s="105" t="s">
        <v>1432</v>
      </c>
      <c r="I647" s="57" t="s">
        <v>42</v>
      </c>
      <c r="J647" s="102">
        <v>16.989999999999998</v>
      </c>
      <c r="K647" s="57" t="s">
        <v>188</v>
      </c>
      <c r="L647" s="59">
        <v>45435</v>
      </c>
      <c r="M647" s="131" t="s">
        <v>35</v>
      </c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1"/>
      <c r="BR647" s="51"/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139"/>
    </row>
    <row r="648" spans="1:91" s="52" customFormat="1" x14ac:dyDescent="0.3">
      <c r="A648" s="25" t="s">
        <v>7</v>
      </c>
      <c r="B648" s="3" t="s">
        <v>207</v>
      </c>
      <c r="C648" s="37">
        <v>45413</v>
      </c>
      <c r="D648" s="2" t="s">
        <v>696</v>
      </c>
      <c r="E648" s="3"/>
      <c r="F648" s="4" t="s">
        <v>895</v>
      </c>
      <c r="G648" s="10"/>
      <c r="H648" s="4" t="s">
        <v>285</v>
      </c>
      <c r="I648" s="3" t="s">
        <v>198</v>
      </c>
      <c r="J648" s="19">
        <v>7.99</v>
      </c>
      <c r="K648" s="3" t="s">
        <v>182</v>
      </c>
      <c r="L648" s="137">
        <v>45421</v>
      </c>
      <c r="M648" s="135" t="s">
        <v>36</v>
      </c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139"/>
    </row>
    <row r="649" spans="1:91" s="52" customFormat="1" hidden="1" x14ac:dyDescent="0.3">
      <c r="A649" s="97"/>
      <c r="B649" s="98" t="s">
        <v>48</v>
      </c>
      <c r="C649" s="99">
        <v>45413</v>
      </c>
      <c r="D649" s="100" t="s">
        <v>640</v>
      </c>
      <c r="E649" s="98"/>
      <c r="F649" s="101" t="s">
        <v>870</v>
      </c>
      <c r="G649" s="56"/>
      <c r="H649" s="101" t="s">
        <v>1007</v>
      </c>
      <c r="I649" s="98" t="s">
        <v>42</v>
      </c>
      <c r="J649" s="102">
        <v>16.989999999999998</v>
      </c>
      <c r="K649" s="98" t="s">
        <v>187</v>
      </c>
      <c r="L649" s="59">
        <v>45421</v>
      </c>
      <c r="M649" s="129" t="s">
        <v>37</v>
      </c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139"/>
    </row>
    <row r="650" spans="1:91" s="52" customFormat="1" hidden="1" x14ac:dyDescent="0.3">
      <c r="A650" s="97"/>
      <c r="B650" s="98" t="s">
        <v>48</v>
      </c>
      <c r="C650" s="99">
        <v>45413</v>
      </c>
      <c r="D650" s="100" t="s">
        <v>641</v>
      </c>
      <c r="E650" s="98"/>
      <c r="F650" s="101" t="s">
        <v>871</v>
      </c>
      <c r="G650" s="56"/>
      <c r="H650" s="101" t="s">
        <v>1007</v>
      </c>
      <c r="I650" s="98" t="s">
        <v>44</v>
      </c>
      <c r="J650" s="102">
        <v>14.99</v>
      </c>
      <c r="K650" s="98" t="s">
        <v>187</v>
      </c>
      <c r="L650" s="59">
        <v>45421</v>
      </c>
      <c r="M650" s="129" t="s">
        <v>37</v>
      </c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139"/>
    </row>
    <row r="651" spans="1:91" s="52" customFormat="1" ht="30.5" customHeight="1" x14ac:dyDescent="0.3">
      <c r="A651" s="25" t="s">
        <v>7</v>
      </c>
      <c r="B651" s="5" t="s">
        <v>207</v>
      </c>
      <c r="C651" s="37">
        <v>45413</v>
      </c>
      <c r="D651" s="34" t="s">
        <v>1753</v>
      </c>
      <c r="E651" s="7"/>
      <c r="F651" s="4" t="s">
        <v>1754</v>
      </c>
      <c r="G651" s="7"/>
      <c r="H651" s="28" t="s">
        <v>1755</v>
      </c>
      <c r="I651" s="8" t="s">
        <v>41</v>
      </c>
      <c r="J651" s="19">
        <v>7.99</v>
      </c>
      <c r="K651" s="110" t="s">
        <v>179</v>
      </c>
      <c r="L651" s="6">
        <v>45421</v>
      </c>
      <c r="M651" s="133" t="s">
        <v>57</v>
      </c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  <c r="AA651" s="153"/>
      <c r="AB651" s="153"/>
      <c r="AC651" s="153"/>
      <c r="AD651" s="153"/>
      <c r="AE651" s="153"/>
      <c r="AF651" s="153"/>
      <c r="AG651" s="153"/>
      <c r="AH651" s="153"/>
      <c r="AI651" s="153"/>
      <c r="AJ651" s="153"/>
      <c r="AK651" s="153"/>
      <c r="AL651" s="153"/>
      <c r="AM651" s="153"/>
      <c r="AN651" s="153"/>
      <c r="AO651" s="153"/>
      <c r="AP651" s="153"/>
      <c r="AQ651" s="153"/>
      <c r="AR651" s="153"/>
      <c r="AS651" s="153"/>
      <c r="AT651" s="153"/>
      <c r="AU651" s="153"/>
      <c r="AV651" s="153"/>
      <c r="AW651" s="153"/>
      <c r="AX651" s="153"/>
      <c r="AY651" s="153"/>
      <c r="AZ651" s="153"/>
      <c r="BA651" s="153"/>
      <c r="BB651" s="153"/>
      <c r="BC651" s="153"/>
      <c r="BD651" s="153"/>
      <c r="BE651" s="153"/>
      <c r="BF651" s="153"/>
      <c r="BG651" s="153"/>
      <c r="BH651" s="153"/>
      <c r="BI651" s="153"/>
      <c r="BJ651" s="153"/>
      <c r="BK651" s="153"/>
      <c r="BL651" s="153"/>
      <c r="BM651" s="153"/>
      <c r="BN651" s="153"/>
      <c r="BO651" s="153"/>
      <c r="BP651" s="153"/>
      <c r="BQ651" s="153"/>
      <c r="BR651" s="153"/>
      <c r="BS651" s="153"/>
      <c r="BT651" s="153"/>
      <c r="BU651" s="153"/>
      <c r="BV651" s="153"/>
      <c r="BW651" s="153"/>
      <c r="BX651" s="153"/>
      <c r="BY651" s="153"/>
      <c r="BZ651" s="153"/>
      <c r="CA651" s="153"/>
      <c r="CB651" s="153"/>
      <c r="CC651" s="153"/>
      <c r="CD651" s="142"/>
      <c r="CE651" s="5"/>
      <c r="CF651" s="5"/>
      <c r="CG651" s="5"/>
      <c r="CH651" s="5"/>
      <c r="CI651" s="5"/>
      <c r="CJ651" s="5"/>
      <c r="CK651" s="5"/>
      <c r="CL651" s="5"/>
      <c r="CM651" s="5"/>
    </row>
    <row r="652" spans="1:91" s="52" customFormat="1" x14ac:dyDescent="0.3">
      <c r="A652" s="26" t="s">
        <v>7</v>
      </c>
      <c r="B652" s="5" t="s">
        <v>207</v>
      </c>
      <c r="C652" s="36">
        <v>45413</v>
      </c>
      <c r="D652" s="33" t="s">
        <v>2084</v>
      </c>
      <c r="E652" s="5"/>
      <c r="F652" s="4" t="s">
        <v>2085</v>
      </c>
      <c r="G652" s="10"/>
      <c r="H652" s="4" t="s">
        <v>1374</v>
      </c>
      <c r="I652" s="8" t="s">
        <v>42</v>
      </c>
      <c r="J652" s="19">
        <v>16.989999999999998</v>
      </c>
      <c r="K652" s="9" t="s">
        <v>185</v>
      </c>
      <c r="L652" s="6">
        <v>45421</v>
      </c>
      <c r="M652" s="133" t="s">
        <v>57</v>
      </c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139"/>
    </row>
    <row r="653" spans="1:91" s="5" customFormat="1" hidden="1" x14ac:dyDescent="0.3">
      <c r="A653" s="97"/>
      <c r="B653" s="98" t="s">
        <v>48</v>
      </c>
      <c r="C653" s="99">
        <v>45413</v>
      </c>
      <c r="D653" s="100" t="s">
        <v>1083</v>
      </c>
      <c r="E653" s="98"/>
      <c r="F653" s="101" t="s">
        <v>1108</v>
      </c>
      <c r="G653" s="56"/>
      <c r="H653" s="101" t="s">
        <v>1035</v>
      </c>
      <c r="I653" s="98" t="s">
        <v>1366</v>
      </c>
      <c r="J653" s="102">
        <v>8.99</v>
      </c>
      <c r="K653" s="57" t="s">
        <v>169</v>
      </c>
      <c r="L653" s="134">
        <v>45435</v>
      </c>
      <c r="M653" s="129" t="s">
        <v>52</v>
      </c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  <c r="AA653" s="153"/>
      <c r="AB653" s="153"/>
      <c r="AC653" s="153"/>
      <c r="AD653" s="153"/>
      <c r="AE653" s="153"/>
      <c r="AF653" s="153"/>
      <c r="AG653" s="153"/>
      <c r="AH653" s="153"/>
      <c r="AI653" s="153"/>
      <c r="AJ653" s="153"/>
      <c r="AK653" s="153"/>
      <c r="AL653" s="153"/>
      <c r="AM653" s="153"/>
      <c r="AN653" s="153"/>
      <c r="AO653" s="153"/>
      <c r="AP653" s="153"/>
      <c r="AQ653" s="153"/>
      <c r="AR653" s="153"/>
      <c r="AS653" s="153"/>
      <c r="AT653" s="153"/>
      <c r="AU653" s="153"/>
      <c r="AV653" s="153"/>
      <c r="AW653" s="153"/>
      <c r="AX653" s="153"/>
      <c r="AY653" s="153"/>
      <c r="AZ653" s="153"/>
      <c r="BA653" s="153"/>
      <c r="BB653" s="153"/>
      <c r="BC653" s="153"/>
      <c r="BD653" s="153"/>
      <c r="BE653" s="153"/>
      <c r="BF653" s="153"/>
      <c r="BG653" s="153"/>
      <c r="BH653" s="153"/>
      <c r="BI653" s="153"/>
      <c r="BJ653" s="153"/>
      <c r="BK653" s="153"/>
      <c r="BL653" s="153"/>
      <c r="BM653" s="153"/>
      <c r="BN653" s="153"/>
      <c r="BO653" s="153"/>
      <c r="BP653" s="153"/>
      <c r="BQ653" s="153"/>
      <c r="BR653" s="153"/>
      <c r="BS653" s="153"/>
      <c r="BT653" s="153"/>
      <c r="BU653" s="153"/>
      <c r="BV653" s="153"/>
      <c r="BW653" s="153"/>
      <c r="BX653" s="153"/>
      <c r="BY653" s="153"/>
      <c r="BZ653" s="153"/>
      <c r="CA653" s="153"/>
      <c r="CB653" s="153"/>
      <c r="CC653" s="153"/>
      <c r="CD653" s="142"/>
    </row>
    <row r="654" spans="1:91" s="5" customFormat="1" hidden="1" x14ac:dyDescent="0.3">
      <c r="A654" s="22"/>
      <c r="B654" s="52" t="s">
        <v>48</v>
      </c>
      <c r="C654" s="99">
        <v>45413</v>
      </c>
      <c r="D654" s="103" t="s">
        <v>1749</v>
      </c>
      <c r="E654" s="104"/>
      <c r="F654" s="101" t="s">
        <v>3715</v>
      </c>
      <c r="G654" s="104"/>
      <c r="H654" s="105" t="s">
        <v>1750</v>
      </c>
      <c r="I654" s="57" t="s">
        <v>46</v>
      </c>
      <c r="J654" s="102">
        <v>9.99</v>
      </c>
      <c r="K654" s="106" t="s">
        <v>169</v>
      </c>
      <c r="L654" s="59">
        <v>45421</v>
      </c>
      <c r="M654" s="131" t="s">
        <v>40</v>
      </c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  <c r="AA654" s="153"/>
      <c r="AB654" s="153"/>
      <c r="AC654" s="153"/>
      <c r="AD654" s="153"/>
      <c r="AE654" s="153"/>
      <c r="AF654" s="153"/>
      <c r="AG654" s="153"/>
      <c r="AH654" s="153"/>
      <c r="AI654" s="153"/>
      <c r="AJ654" s="153"/>
      <c r="AK654" s="153"/>
      <c r="AL654" s="153"/>
      <c r="AM654" s="153"/>
      <c r="AN654" s="153"/>
      <c r="AO654" s="153"/>
      <c r="AP654" s="153"/>
      <c r="AQ654" s="153"/>
      <c r="AR654" s="153"/>
      <c r="AS654" s="153"/>
      <c r="AT654" s="153"/>
      <c r="AU654" s="153"/>
      <c r="AV654" s="153"/>
      <c r="AW654" s="153"/>
      <c r="AX654" s="153"/>
      <c r="AY654" s="153"/>
      <c r="AZ654" s="153"/>
      <c r="BA654" s="153"/>
      <c r="BB654" s="153"/>
      <c r="BC654" s="153"/>
      <c r="BD654" s="153"/>
      <c r="BE654" s="153"/>
      <c r="BF654" s="153"/>
      <c r="BG654" s="153"/>
      <c r="BH654" s="153"/>
      <c r="BI654" s="153"/>
      <c r="BJ654" s="153"/>
      <c r="BK654" s="153"/>
      <c r="BL654" s="153"/>
      <c r="BM654" s="153"/>
      <c r="BN654" s="153"/>
      <c r="BO654" s="153"/>
      <c r="BP654" s="153"/>
      <c r="BQ654" s="153"/>
      <c r="BR654" s="153"/>
      <c r="BS654" s="153"/>
      <c r="BT654" s="153"/>
      <c r="BU654" s="153"/>
      <c r="BV654" s="153"/>
      <c r="BW654" s="153"/>
      <c r="BX654" s="153"/>
      <c r="BY654" s="153"/>
      <c r="BZ654" s="153"/>
      <c r="CA654" s="153"/>
      <c r="CB654" s="153"/>
      <c r="CC654" s="153"/>
      <c r="CD654" s="142"/>
    </row>
    <row r="655" spans="1:91" s="52" customFormat="1" hidden="1" x14ac:dyDescent="0.3">
      <c r="A655" s="50"/>
      <c r="B655" s="52" t="s">
        <v>48</v>
      </c>
      <c r="C655" s="53">
        <v>45413</v>
      </c>
      <c r="D655" s="54" t="s">
        <v>2014</v>
      </c>
      <c r="F655" s="101" t="s">
        <v>2017</v>
      </c>
      <c r="G655" s="56"/>
      <c r="H655" s="101" t="s">
        <v>1803</v>
      </c>
      <c r="I655" s="57" t="s">
        <v>198</v>
      </c>
      <c r="J655" s="102">
        <v>8.99</v>
      </c>
      <c r="K655" s="58" t="s">
        <v>169</v>
      </c>
      <c r="L655" s="59">
        <v>45421</v>
      </c>
      <c r="M655" s="131" t="s">
        <v>55</v>
      </c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139"/>
    </row>
    <row r="656" spans="1:91" s="52" customFormat="1" x14ac:dyDescent="0.3">
      <c r="A656" s="7" t="s">
        <v>7</v>
      </c>
      <c r="B656" s="5" t="s">
        <v>47</v>
      </c>
      <c r="C656" s="37">
        <v>45413</v>
      </c>
      <c r="D656" s="34" t="s">
        <v>1716</v>
      </c>
      <c r="E656" s="7"/>
      <c r="F656" s="4" t="s">
        <v>1717</v>
      </c>
      <c r="G656" s="7"/>
      <c r="H656" s="28" t="s">
        <v>1718</v>
      </c>
      <c r="I656" s="8" t="s">
        <v>42</v>
      </c>
      <c r="J656" s="19">
        <v>22</v>
      </c>
      <c r="K656" s="110" t="s">
        <v>1042</v>
      </c>
      <c r="L656" s="137">
        <v>45426</v>
      </c>
      <c r="M656" s="133" t="s">
        <v>39</v>
      </c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139"/>
    </row>
    <row r="657" spans="1:91" s="52" customFormat="1" hidden="1" x14ac:dyDescent="0.3">
      <c r="A657" s="50"/>
      <c r="B657" s="52" t="s">
        <v>48</v>
      </c>
      <c r="C657" s="53">
        <v>45413</v>
      </c>
      <c r="D657" s="54" t="s">
        <v>1401</v>
      </c>
      <c r="E657" s="50"/>
      <c r="F657" s="101" t="s">
        <v>1849</v>
      </c>
      <c r="G657" s="50"/>
      <c r="H657" s="105" t="s">
        <v>1402</v>
      </c>
      <c r="I657" s="57" t="s">
        <v>46</v>
      </c>
      <c r="J657" s="102">
        <v>8.99</v>
      </c>
      <c r="K657" s="57" t="s">
        <v>184</v>
      </c>
      <c r="L657" s="59">
        <v>45435</v>
      </c>
      <c r="M657" s="131" t="s">
        <v>38</v>
      </c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139"/>
    </row>
    <row r="658" spans="1:91" s="52" customFormat="1" hidden="1" x14ac:dyDescent="0.3">
      <c r="A658" s="97"/>
      <c r="B658" s="98" t="s">
        <v>48</v>
      </c>
      <c r="C658" s="99">
        <v>45413</v>
      </c>
      <c r="D658" s="100" t="s">
        <v>1087</v>
      </c>
      <c r="E658" s="98"/>
      <c r="F658" s="101" t="s">
        <v>1111</v>
      </c>
      <c r="G658" s="56"/>
      <c r="H658" s="101" t="s">
        <v>1130</v>
      </c>
      <c r="I658" s="98" t="s">
        <v>46</v>
      </c>
      <c r="J658" s="102">
        <v>9.99</v>
      </c>
      <c r="K658" s="57" t="s">
        <v>169</v>
      </c>
      <c r="L658" s="59">
        <v>45421</v>
      </c>
      <c r="M658" s="129" t="s">
        <v>35</v>
      </c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139"/>
    </row>
    <row r="659" spans="1:91" s="52" customFormat="1" ht="26" hidden="1" x14ac:dyDescent="0.3">
      <c r="A659" s="97"/>
      <c r="B659" s="98" t="s">
        <v>47</v>
      </c>
      <c r="C659" s="99">
        <v>45413</v>
      </c>
      <c r="D659" s="100" t="s">
        <v>1090</v>
      </c>
      <c r="E659" s="98"/>
      <c r="F659" s="101" t="s">
        <v>1988</v>
      </c>
      <c r="G659" s="56"/>
      <c r="H659" s="101" t="s">
        <v>1133</v>
      </c>
      <c r="I659" s="98" t="s">
        <v>42</v>
      </c>
      <c r="J659" s="102">
        <v>20</v>
      </c>
      <c r="K659" s="57" t="s">
        <v>171</v>
      </c>
      <c r="L659" s="59">
        <v>45435</v>
      </c>
      <c r="M659" s="129" t="s">
        <v>55</v>
      </c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139"/>
    </row>
    <row r="660" spans="1:91" s="40" customFormat="1" hidden="1" x14ac:dyDescent="0.3">
      <c r="A660" s="104"/>
      <c r="B660" s="52" t="s">
        <v>47</v>
      </c>
      <c r="C660" s="99">
        <v>45413</v>
      </c>
      <c r="D660" s="103" t="s">
        <v>1709</v>
      </c>
      <c r="E660" s="104"/>
      <c r="F660" s="101" t="s">
        <v>1710</v>
      </c>
      <c r="G660" s="104"/>
      <c r="H660" s="105" t="s">
        <v>1711</v>
      </c>
      <c r="I660" s="57" t="s">
        <v>46</v>
      </c>
      <c r="J660" s="102">
        <v>10.99</v>
      </c>
      <c r="K660" s="58" t="s">
        <v>172</v>
      </c>
      <c r="L660" s="59">
        <v>45421</v>
      </c>
      <c r="M660" s="131" t="s">
        <v>37</v>
      </c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  <c r="AC660" s="125"/>
      <c r="AD660" s="125"/>
      <c r="AE660" s="125"/>
      <c r="AF660" s="125"/>
      <c r="AG660" s="125"/>
      <c r="AH660" s="125"/>
      <c r="AI660" s="125"/>
      <c r="AJ660" s="125"/>
      <c r="AK660" s="125"/>
      <c r="AL660" s="125"/>
      <c r="AM660" s="125"/>
      <c r="AN660" s="125"/>
      <c r="AO660" s="125"/>
      <c r="AP660" s="125"/>
      <c r="AQ660" s="125"/>
      <c r="AR660" s="125"/>
      <c r="AS660" s="125"/>
      <c r="AT660" s="125"/>
      <c r="AU660" s="125"/>
      <c r="AV660" s="125"/>
      <c r="AW660" s="125"/>
      <c r="AX660" s="125"/>
      <c r="AY660" s="125"/>
      <c r="AZ660" s="125"/>
      <c r="BA660" s="125"/>
      <c r="BB660" s="125"/>
      <c r="BC660" s="125"/>
      <c r="BD660" s="125"/>
      <c r="BE660" s="125"/>
      <c r="BF660" s="125"/>
      <c r="BG660" s="125"/>
      <c r="BH660" s="125"/>
      <c r="BI660" s="125"/>
      <c r="BJ660" s="125"/>
      <c r="BK660" s="125"/>
      <c r="BL660" s="125"/>
      <c r="BM660" s="125"/>
      <c r="BN660" s="125"/>
      <c r="BO660" s="125"/>
      <c r="BP660" s="125"/>
      <c r="BQ660" s="125"/>
      <c r="BR660" s="125"/>
      <c r="BS660" s="125"/>
      <c r="BT660" s="125"/>
      <c r="BU660" s="125"/>
      <c r="BV660" s="125"/>
      <c r="BW660" s="125"/>
      <c r="BX660" s="125"/>
      <c r="BY660" s="125"/>
      <c r="BZ660" s="125"/>
      <c r="CA660" s="125"/>
      <c r="CB660" s="125"/>
      <c r="CC660" s="125"/>
      <c r="CD660" s="149"/>
    </row>
    <row r="661" spans="1:91" s="52" customFormat="1" ht="26" hidden="1" x14ac:dyDescent="0.3">
      <c r="A661" s="50"/>
      <c r="B661" s="52" t="s">
        <v>47</v>
      </c>
      <c r="C661" s="53">
        <v>45413</v>
      </c>
      <c r="D661" s="54" t="s">
        <v>1883</v>
      </c>
      <c r="F661" s="101" t="s">
        <v>1881</v>
      </c>
      <c r="G661" s="56"/>
      <c r="H661" s="101" t="s">
        <v>1882</v>
      </c>
      <c r="I661" s="57" t="s">
        <v>42</v>
      </c>
      <c r="J661" s="102">
        <v>30</v>
      </c>
      <c r="K661" s="58" t="s">
        <v>170</v>
      </c>
      <c r="L661" s="59">
        <v>45421</v>
      </c>
      <c r="M661" s="131" t="s">
        <v>35</v>
      </c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139"/>
    </row>
    <row r="662" spans="1:91" s="52" customFormat="1" ht="26" x14ac:dyDescent="0.3">
      <c r="A662" s="26" t="s">
        <v>7</v>
      </c>
      <c r="B662" s="5" t="s">
        <v>47</v>
      </c>
      <c r="C662" s="36">
        <v>45413</v>
      </c>
      <c r="D662" s="33" t="s">
        <v>1207</v>
      </c>
      <c r="E662" s="5"/>
      <c r="F662" s="4" t="s">
        <v>1208</v>
      </c>
      <c r="G662" s="10"/>
      <c r="H662" s="4" t="s">
        <v>1206</v>
      </c>
      <c r="I662" s="8" t="s">
        <v>44</v>
      </c>
      <c r="J662" s="19">
        <v>14.99</v>
      </c>
      <c r="K662" s="9" t="s">
        <v>172</v>
      </c>
      <c r="L662" s="6">
        <v>45426</v>
      </c>
      <c r="M662" s="133" t="s">
        <v>37</v>
      </c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139"/>
    </row>
    <row r="663" spans="1:91" s="52" customFormat="1" hidden="1" x14ac:dyDescent="0.3">
      <c r="A663" s="50"/>
      <c r="B663" s="52" t="s">
        <v>47</v>
      </c>
      <c r="C663" s="53">
        <v>45413</v>
      </c>
      <c r="D663" s="54" t="s">
        <v>3716</v>
      </c>
      <c r="F663" s="101" t="s">
        <v>3717</v>
      </c>
      <c r="G663" s="56"/>
      <c r="H663" s="101" t="s">
        <v>3718</v>
      </c>
      <c r="I663" s="57" t="s">
        <v>46</v>
      </c>
      <c r="J663" s="102">
        <v>9.99</v>
      </c>
      <c r="K663" s="58" t="s">
        <v>172</v>
      </c>
      <c r="L663" s="59">
        <v>45421</v>
      </c>
      <c r="M663" s="131" t="s">
        <v>39</v>
      </c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139"/>
    </row>
    <row r="664" spans="1:91" s="52" customFormat="1" ht="26" hidden="1" x14ac:dyDescent="0.3">
      <c r="A664" s="50"/>
      <c r="B664" s="52" t="s">
        <v>47</v>
      </c>
      <c r="C664" s="53">
        <v>45413</v>
      </c>
      <c r="D664" s="54" t="s">
        <v>3719</v>
      </c>
      <c r="F664" s="101" t="s">
        <v>3720</v>
      </c>
      <c r="G664" s="56"/>
      <c r="H664" s="101" t="s">
        <v>3721</v>
      </c>
      <c r="I664" s="57" t="s">
        <v>42</v>
      </c>
      <c r="J664" s="102">
        <v>20</v>
      </c>
      <c r="K664" s="57" t="s">
        <v>171</v>
      </c>
      <c r="L664" s="59">
        <v>45435</v>
      </c>
      <c r="M664" s="131" t="s">
        <v>39</v>
      </c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139"/>
    </row>
    <row r="665" spans="1:91" s="52" customFormat="1" x14ac:dyDescent="0.3">
      <c r="A665" s="26" t="s">
        <v>7</v>
      </c>
      <c r="B665" s="5" t="s">
        <v>48</v>
      </c>
      <c r="C665" s="36">
        <v>45413</v>
      </c>
      <c r="D665" s="33" t="s">
        <v>1430</v>
      </c>
      <c r="E665" s="26"/>
      <c r="F665" s="4" t="s">
        <v>1431</v>
      </c>
      <c r="G665" s="29" t="s">
        <v>1176</v>
      </c>
      <c r="H665" s="28" t="s">
        <v>1432</v>
      </c>
      <c r="I665" s="8" t="s">
        <v>44</v>
      </c>
      <c r="J665" s="19">
        <v>13.99</v>
      </c>
      <c r="K665" s="8" t="s">
        <v>188</v>
      </c>
      <c r="L665" s="14">
        <v>45433</v>
      </c>
      <c r="M665" s="133" t="s">
        <v>35</v>
      </c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139"/>
    </row>
    <row r="666" spans="1:91" s="52" customFormat="1" ht="26" hidden="1" x14ac:dyDescent="0.3">
      <c r="A666" s="50"/>
      <c r="B666" s="52" t="s">
        <v>47</v>
      </c>
      <c r="C666" s="53">
        <v>45413</v>
      </c>
      <c r="D666" s="54" t="s">
        <v>2086</v>
      </c>
      <c r="F666" s="101" t="s">
        <v>2087</v>
      </c>
      <c r="G666" s="56"/>
      <c r="H666" s="101" t="s">
        <v>2088</v>
      </c>
      <c r="I666" s="57" t="s">
        <v>44</v>
      </c>
      <c r="J666" s="102">
        <v>16.989999999999998</v>
      </c>
      <c r="K666" s="58" t="s">
        <v>171</v>
      </c>
      <c r="L666" s="59">
        <v>45412</v>
      </c>
      <c r="M666" s="131" t="s">
        <v>37</v>
      </c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139"/>
    </row>
    <row r="667" spans="1:91" s="5" customFormat="1" ht="36.5" hidden="1" customHeight="1" x14ac:dyDescent="0.3">
      <c r="A667" s="30"/>
      <c r="B667" s="52" t="s">
        <v>47</v>
      </c>
      <c r="C667" s="53">
        <v>45413</v>
      </c>
      <c r="D667" s="54" t="s">
        <v>1798</v>
      </c>
      <c r="E667" s="52"/>
      <c r="F667" s="101" t="s">
        <v>1802</v>
      </c>
      <c r="G667" s="56"/>
      <c r="H667" s="101" t="s">
        <v>1806</v>
      </c>
      <c r="I667" s="57" t="s">
        <v>46</v>
      </c>
      <c r="J667" s="102">
        <v>10.99</v>
      </c>
      <c r="K667" s="57" t="s">
        <v>171</v>
      </c>
      <c r="L667" s="59">
        <v>45421</v>
      </c>
      <c r="M667" s="131" t="s">
        <v>37</v>
      </c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/>
      <c r="AG667" s="153"/>
      <c r="AH667" s="153"/>
      <c r="AI667" s="153"/>
      <c r="AJ667" s="153"/>
      <c r="AK667" s="153"/>
      <c r="AL667" s="153"/>
      <c r="AM667" s="153"/>
      <c r="AN667" s="153"/>
      <c r="AO667" s="153"/>
      <c r="AP667" s="153"/>
      <c r="AQ667" s="153"/>
      <c r="AR667" s="153"/>
      <c r="AS667" s="153"/>
      <c r="AT667" s="153"/>
      <c r="AU667" s="153"/>
      <c r="AV667" s="153"/>
      <c r="AW667" s="153"/>
      <c r="AX667" s="153"/>
      <c r="AY667" s="153"/>
      <c r="AZ667" s="153"/>
      <c r="BA667" s="153"/>
      <c r="BB667" s="153"/>
      <c r="BC667" s="153"/>
      <c r="BD667" s="153"/>
      <c r="BE667" s="153"/>
      <c r="BF667" s="153"/>
      <c r="BG667" s="153"/>
      <c r="BH667" s="153"/>
      <c r="BI667" s="153"/>
      <c r="BJ667" s="153"/>
      <c r="BK667" s="153"/>
      <c r="BL667" s="153"/>
      <c r="BM667" s="153"/>
      <c r="BN667" s="153"/>
      <c r="BO667" s="153"/>
      <c r="BP667" s="153"/>
      <c r="BQ667" s="153"/>
      <c r="BR667" s="153"/>
      <c r="BS667" s="153"/>
      <c r="BT667" s="153"/>
      <c r="BU667" s="153"/>
      <c r="BV667" s="153"/>
      <c r="BW667" s="153"/>
      <c r="BX667" s="153"/>
      <c r="BY667" s="153"/>
      <c r="BZ667" s="153"/>
      <c r="CA667" s="153"/>
      <c r="CB667" s="153"/>
      <c r="CC667" s="153"/>
      <c r="CD667" s="142"/>
    </row>
    <row r="668" spans="1:91" s="40" customFormat="1" hidden="1" x14ac:dyDescent="0.3">
      <c r="A668" s="50"/>
      <c r="B668" s="52" t="s">
        <v>47</v>
      </c>
      <c r="C668" s="53">
        <v>45413</v>
      </c>
      <c r="D668" s="54" t="s">
        <v>3722</v>
      </c>
      <c r="E668" s="52"/>
      <c r="F668" s="101" t="s">
        <v>3723</v>
      </c>
      <c r="G668" s="56"/>
      <c r="H668" s="101" t="s">
        <v>3724</v>
      </c>
      <c r="I668" s="57" t="s">
        <v>46</v>
      </c>
      <c r="J668" s="102">
        <v>10.99</v>
      </c>
      <c r="K668" s="58" t="s">
        <v>172</v>
      </c>
      <c r="L668" s="59">
        <v>45435</v>
      </c>
      <c r="M668" s="131" t="s">
        <v>39</v>
      </c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  <c r="AC668" s="125"/>
      <c r="AD668" s="125"/>
      <c r="AE668" s="125"/>
      <c r="AF668" s="125"/>
      <c r="AG668" s="125"/>
      <c r="AH668" s="125"/>
      <c r="AI668" s="125"/>
      <c r="AJ668" s="125"/>
      <c r="AK668" s="125"/>
      <c r="AL668" s="125"/>
      <c r="AM668" s="125"/>
      <c r="AN668" s="125"/>
      <c r="AO668" s="125"/>
      <c r="AP668" s="125"/>
      <c r="AQ668" s="125"/>
      <c r="AR668" s="125"/>
      <c r="AS668" s="125"/>
      <c r="AT668" s="125"/>
      <c r="AU668" s="125"/>
      <c r="AV668" s="125"/>
      <c r="AW668" s="125"/>
      <c r="AX668" s="125"/>
      <c r="AY668" s="125"/>
      <c r="AZ668" s="125"/>
      <c r="BA668" s="125"/>
      <c r="BB668" s="125"/>
      <c r="BC668" s="125"/>
      <c r="BD668" s="125"/>
      <c r="BE668" s="125"/>
      <c r="BF668" s="125"/>
      <c r="BG668" s="125"/>
      <c r="BH668" s="125"/>
      <c r="BI668" s="125"/>
      <c r="BJ668" s="125"/>
      <c r="BK668" s="125"/>
      <c r="BL668" s="125"/>
      <c r="BM668" s="125"/>
      <c r="BN668" s="125"/>
      <c r="BO668" s="125"/>
      <c r="BP668" s="125"/>
      <c r="BQ668" s="125"/>
      <c r="BR668" s="125"/>
      <c r="BS668" s="125"/>
      <c r="BT668" s="125"/>
      <c r="BU668" s="125"/>
      <c r="BV668" s="125"/>
      <c r="BW668" s="125"/>
      <c r="BX668" s="125"/>
      <c r="BY668" s="125"/>
      <c r="BZ668" s="125"/>
      <c r="CA668" s="125"/>
      <c r="CB668" s="125"/>
      <c r="CC668" s="125"/>
      <c r="CD668" s="149"/>
    </row>
    <row r="669" spans="1:91" s="5" customFormat="1" ht="26" hidden="1" x14ac:dyDescent="0.3">
      <c r="A669" s="104"/>
      <c r="B669" s="52" t="s">
        <v>47</v>
      </c>
      <c r="C669" s="99">
        <v>45413</v>
      </c>
      <c r="D669" s="103" t="s">
        <v>1722</v>
      </c>
      <c r="E669" s="104"/>
      <c r="F669" s="101" t="s">
        <v>3725</v>
      </c>
      <c r="G669" s="104"/>
      <c r="H669" s="105" t="s">
        <v>1723</v>
      </c>
      <c r="I669" s="57" t="s">
        <v>1574</v>
      </c>
      <c r="J669" s="102">
        <v>25</v>
      </c>
      <c r="K669" s="106" t="s">
        <v>170</v>
      </c>
      <c r="L669" s="59">
        <v>45421</v>
      </c>
      <c r="M669" s="131" t="s">
        <v>39</v>
      </c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/>
      <c r="AG669" s="153"/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153"/>
      <c r="BE669" s="153"/>
      <c r="BF669" s="153"/>
      <c r="BG669" s="153"/>
      <c r="BH669" s="153"/>
      <c r="BI669" s="153"/>
      <c r="BJ669" s="153"/>
      <c r="BK669" s="153"/>
      <c r="BL669" s="153"/>
      <c r="BM669" s="153"/>
      <c r="BN669" s="153"/>
      <c r="BO669" s="153"/>
      <c r="BP669" s="153"/>
      <c r="BQ669" s="153"/>
      <c r="BR669" s="153"/>
      <c r="BS669" s="153"/>
      <c r="BT669" s="153"/>
      <c r="BU669" s="153"/>
      <c r="BV669" s="153"/>
      <c r="BW669" s="153"/>
      <c r="BX669" s="153"/>
      <c r="BY669" s="153"/>
      <c r="BZ669" s="153"/>
      <c r="CA669" s="153"/>
      <c r="CB669" s="153"/>
      <c r="CC669" s="153"/>
      <c r="CD669" s="142"/>
    </row>
    <row r="670" spans="1:91" s="5" customFormat="1" ht="26" hidden="1" x14ac:dyDescent="0.3">
      <c r="A670" s="97"/>
      <c r="B670" s="98" t="s">
        <v>47</v>
      </c>
      <c r="C670" s="99">
        <v>45413</v>
      </c>
      <c r="D670" s="100" t="s">
        <v>704</v>
      </c>
      <c r="E670" s="98"/>
      <c r="F670" s="101" t="s">
        <v>1789</v>
      </c>
      <c r="G670" s="56"/>
      <c r="H670" s="101" t="s">
        <v>1028</v>
      </c>
      <c r="I670" s="98" t="s">
        <v>42</v>
      </c>
      <c r="J670" s="102">
        <v>25</v>
      </c>
      <c r="K670" s="98" t="s">
        <v>237</v>
      </c>
      <c r="L670" s="59">
        <v>45421</v>
      </c>
      <c r="M670" s="129" t="s">
        <v>39</v>
      </c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/>
      <c r="AG670" s="153"/>
      <c r="AH670" s="153"/>
      <c r="AI670" s="153"/>
      <c r="AJ670" s="153"/>
      <c r="AK670" s="153"/>
      <c r="AL670" s="153"/>
      <c r="AM670" s="153"/>
      <c r="AN670" s="153"/>
      <c r="AO670" s="153"/>
      <c r="AP670" s="153"/>
      <c r="AQ670" s="153"/>
      <c r="AR670" s="153"/>
      <c r="AS670" s="153"/>
      <c r="AT670" s="153"/>
      <c r="AU670" s="153"/>
      <c r="AV670" s="153"/>
      <c r="AW670" s="153"/>
      <c r="AX670" s="153"/>
      <c r="AY670" s="153"/>
      <c r="AZ670" s="153"/>
      <c r="BA670" s="153"/>
      <c r="BB670" s="153"/>
      <c r="BC670" s="153"/>
      <c r="BD670" s="153"/>
      <c r="BE670" s="153"/>
      <c r="BF670" s="153"/>
      <c r="BG670" s="153"/>
      <c r="BH670" s="153"/>
      <c r="BI670" s="153"/>
      <c r="BJ670" s="153"/>
      <c r="BK670" s="153"/>
      <c r="BL670" s="153"/>
      <c r="BM670" s="153"/>
      <c r="BN670" s="153"/>
      <c r="BO670" s="153"/>
      <c r="BP670" s="153"/>
      <c r="BQ670" s="153"/>
      <c r="BR670" s="153"/>
      <c r="BS670" s="153"/>
      <c r="BT670" s="153"/>
      <c r="BU670" s="153"/>
      <c r="BV670" s="153"/>
      <c r="BW670" s="153"/>
      <c r="BX670" s="153"/>
      <c r="BY670" s="153"/>
      <c r="BZ670" s="153"/>
      <c r="CA670" s="153"/>
      <c r="CB670" s="153"/>
      <c r="CC670" s="153"/>
      <c r="CD670" s="142"/>
    </row>
    <row r="671" spans="1:91" s="52" customFormat="1" ht="26" x14ac:dyDescent="0.3">
      <c r="A671" s="25" t="s">
        <v>7</v>
      </c>
      <c r="B671" s="3" t="s">
        <v>48</v>
      </c>
      <c r="C671" s="37">
        <v>45413</v>
      </c>
      <c r="D671" s="2" t="s">
        <v>1094</v>
      </c>
      <c r="E671" s="3"/>
      <c r="F671" s="4" t="s">
        <v>1113</v>
      </c>
      <c r="G671" s="10"/>
      <c r="H671" s="4" t="s">
        <v>1135</v>
      </c>
      <c r="I671" s="3" t="s">
        <v>46</v>
      </c>
      <c r="J671" s="19">
        <v>9.99</v>
      </c>
      <c r="K671" s="8" t="s">
        <v>185</v>
      </c>
      <c r="L671" s="6">
        <v>45435</v>
      </c>
      <c r="M671" s="130" t="s">
        <v>35</v>
      </c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0"/>
      <c r="BQ671" s="60"/>
      <c r="BR671" s="60"/>
      <c r="BS671" s="60"/>
      <c r="BT671" s="60"/>
      <c r="BU671" s="60"/>
      <c r="BV671" s="60"/>
      <c r="BW671" s="60"/>
      <c r="BX671" s="60"/>
      <c r="BY671" s="60"/>
      <c r="BZ671" s="60"/>
      <c r="CA671" s="60"/>
      <c r="CB671" s="60"/>
      <c r="CC671" s="60"/>
      <c r="CD671" s="138"/>
      <c r="CE671" s="50"/>
      <c r="CF671" s="50"/>
      <c r="CG671" s="50"/>
      <c r="CH671" s="50"/>
      <c r="CI671" s="50"/>
      <c r="CJ671" s="50"/>
      <c r="CK671" s="50"/>
      <c r="CL671" s="50"/>
      <c r="CM671" s="50"/>
    </row>
    <row r="672" spans="1:91" s="52" customFormat="1" ht="26" hidden="1" x14ac:dyDescent="0.3">
      <c r="A672" s="97"/>
      <c r="B672" s="98" t="s">
        <v>47</v>
      </c>
      <c r="C672" s="99">
        <v>45413</v>
      </c>
      <c r="D672" s="100" t="s">
        <v>698</v>
      </c>
      <c r="E672" s="98"/>
      <c r="F672" s="101" t="s">
        <v>291</v>
      </c>
      <c r="G672" s="56"/>
      <c r="H672" s="101" t="s">
        <v>148</v>
      </c>
      <c r="I672" s="98" t="s">
        <v>198</v>
      </c>
      <c r="J672" s="102">
        <v>10.99</v>
      </c>
      <c r="K672" s="98" t="s">
        <v>1042</v>
      </c>
      <c r="L672" s="59">
        <v>45421</v>
      </c>
      <c r="M672" s="129" t="s">
        <v>37</v>
      </c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51"/>
      <c r="BG672" s="51"/>
      <c r="BH672" s="51"/>
      <c r="BI672" s="51"/>
      <c r="BJ672" s="51"/>
      <c r="BK672" s="51"/>
      <c r="BL672" s="51"/>
      <c r="BM672" s="51"/>
      <c r="BN672" s="51"/>
      <c r="BO672" s="51"/>
      <c r="BP672" s="51"/>
      <c r="BQ672" s="51"/>
      <c r="BR672" s="51"/>
      <c r="BS672" s="51"/>
      <c r="BT672" s="51"/>
      <c r="BU672" s="51"/>
      <c r="BV672" s="51"/>
      <c r="BW672" s="51"/>
      <c r="BX672" s="51"/>
      <c r="BY672" s="51"/>
      <c r="BZ672" s="51"/>
      <c r="CA672" s="51"/>
      <c r="CB672" s="51"/>
      <c r="CC672" s="51"/>
      <c r="CD672" s="139"/>
    </row>
    <row r="673" spans="1:91" s="40" customFormat="1" ht="26" hidden="1" x14ac:dyDescent="0.3">
      <c r="A673" s="97"/>
      <c r="B673" s="98" t="s">
        <v>47</v>
      </c>
      <c r="C673" s="99">
        <v>45413</v>
      </c>
      <c r="D673" s="100" t="s">
        <v>697</v>
      </c>
      <c r="E673" s="100"/>
      <c r="F673" s="101" t="s">
        <v>2089</v>
      </c>
      <c r="G673" s="56"/>
      <c r="H673" s="101" t="s">
        <v>277</v>
      </c>
      <c r="I673" s="98" t="s">
        <v>198</v>
      </c>
      <c r="J673" s="102">
        <v>10.99</v>
      </c>
      <c r="K673" s="98" t="s">
        <v>171</v>
      </c>
      <c r="L673" s="59">
        <v>45421</v>
      </c>
      <c r="M673" s="129" t="s">
        <v>37</v>
      </c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  <c r="AC673" s="125"/>
      <c r="AD673" s="125"/>
      <c r="AE673" s="125"/>
      <c r="AF673" s="125"/>
      <c r="AG673" s="125"/>
      <c r="AH673" s="125"/>
      <c r="AI673" s="125"/>
      <c r="AJ673" s="125"/>
      <c r="AK673" s="125"/>
      <c r="AL673" s="125"/>
      <c r="AM673" s="125"/>
      <c r="AN673" s="125"/>
      <c r="AO673" s="125"/>
      <c r="AP673" s="125"/>
      <c r="AQ673" s="125"/>
      <c r="AR673" s="125"/>
      <c r="AS673" s="125"/>
      <c r="AT673" s="125"/>
      <c r="AU673" s="125"/>
      <c r="AV673" s="125"/>
      <c r="AW673" s="125"/>
      <c r="AX673" s="125"/>
      <c r="AY673" s="125"/>
      <c r="AZ673" s="125"/>
      <c r="BA673" s="125"/>
      <c r="BB673" s="125"/>
      <c r="BC673" s="125"/>
      <c r="BD673" s="125"/>
      <c r="BE673" s="125"/>
      <c r="BF673" s="125"/>
      <c r="BG673" s="125"/>
      <c r="BH673" s="125"/>
      <c r="BI673" s="125"/>
      <c r="BJ673" s="125"/>
      <c r="BK673" s="125"/>
      <c r="BL673" s="125"/>
      <c r="BM673" s="125"/>
      <c r="BN673" s="125"/>
      <c r="BO673" s="125"/>
      <c r="BP673" s="125"/>
      <c r="BQ673" s="125"/>
      <c r="BR673" s="125"/>
      <c r="BS673" s="125"/>
      <c r="BT673" s="125"/>
      <c r="BU673" s="125"/>
      <c r="BV673" s="125"/>
      <c r="BW673" s="125"/>
      <c r="BX673" s="125"/>
      <c r="BY673" s="125"/>
      <c r="BZ673" s="125"/>
      <c r="CA673" s="125"/>
      <c r="CB673" s="125"/>
      <c r="CC673" s="125"/>
      <c r="CD673" s="149"/>
    </row>
    <row r="674" spans="1:91" s="40" customFormat="1" ht="26" hidden="1" x14ac:dyDescent="0.3">
      <c r="A674" s="22"/>
      <c r="B674" s="52" t="s">
        <v>47</v>
      </c>
      <c r="C674" s="99">
        <v>45413</v>
      </c>
      <c r="D674" s="103" t="s">
        <v>1733</v>
      </c>
      <c r="E674" s="104"/>
      <c r="F674" s="101" t="s">
        <v>1734</v>
      </c>
      <c r="G674" s="104"/>
      <c r="H674" s="105" t="s">
        <v>1735</v>
      </c>
      <c r="I674" s="57" t="s">
        <v>46</v>
      </c>
      <c r="J674" s="102">
        <v>10.99</v>
      </c>
      <c r="K674" s="106" t="s">
        <v>171</v>
      </c>
      <c r="L674" s="59">
        <v>45421</v>
      </c>
      <c r="M674" s="131" t="s">
        <v>37</v>
      </c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  <c r="AC674" s="125"/>
      <c r="AD674" s="125"/>
      <c r="AE674" s="125"/>
      <c r="AF674" s="125"/>
      <c r="AG674" s="125"/>
      <c r="AH674" s="125"/>
      <c r="AI674" s="125"/>
      <c r="AJ674" s="125"/>
      <c r="AK674" s="125"/>
      <c r="AL674" s="125"/>
      <c r="AM674" s="125"/>
      <c r="AN674" s="125"/>
      <c r="AO674" s="125"/>
      <c r="AP674" s="125"/>
      <c r="AQ674" s="125"/>
      <c r="AR674" s="125"/>
      <c r="AS674" s="125"/>
      <c r="AT674" s="125"/>
      <c r="AU674" s="125"/>
      <c r="AV674" s="125"/>
      <c r="AW674" s="125"/>
      <c r="AX674" s="125"/>
      <c r="AY674" s="125"/>
      <c r="AZ674" s="125"/>
      <c r="BA674" s="125"/>
      <c r="BB674" s="125"/>
      <c r="BC674" s="125"/>
      <c r="BD674" s="125"/>
      <c r="BE674" s="125"/>
      <c r="BF674" s="125"/>
      <c r="BG674" s="125"/>
      <c r="BH674" s="125"/>
      <c r="BI674" s="125"/>
      <c r="BJ674" s="125"/>
      <c r="BK674" s="125"/>
      <c r="BL674" s="125"/>
      <c r="BM674" s="125"/>
      <c r="BN674" s="125"/>
      <c r="BO674" s="125"/>
      <c r="BP674" s="125"/>
      <c r="BQ674" s="125"/>
      <c r="BR674" s="125"/>
      <c r="BS674" s="125"/>
      <c r="BT674" s="125"/>
      <c r="BU674" s="125"/>
      <c r="BV674" s="125"/>
      <c r="BW674" s="125"/>
      <c r="BX674" s="125"/>
      <c r="BY674" s="125"/>
      <c r="BZ674" s="125"/>
      <c r="CA674" s="125"/>
      <c r="CB674" s="125"/>
      <c r="CC674" s="125"/>
      <c r="CD674" s="149"/>
    </row>
    <row r="675" spans="1:91" s="43" customFormat="1" hidden="1" x14ac:dyDescent="0.3">
      <c r="A675" s="22"/>
      <c r="B675" s="52" t="s">
        <v>47</v>
      </c>
      <c r="C675" s="99">
        <v>45413</v>
      </c>
      <c r="D675" s="103" t="s">
        <v>1739</v>
      </c>
      <c r="E675" s="104"/>
      <c r="F675" s="101" t="s">
        <v>1740</v>
      </c>
      <c r="G675" s="104"/>
      <c r="H675" s="105" t="s">
        <v>1741</v>
      </c>
      <c r="I675" s="57" t="s">
        <v>90</v>
      </c>
      <c r="J675" s="102">
        <v>2.99</v>
      </c>
      <c r="K675" s="106" t="s">
        <v>1045</v>
      </c>
      <c r="L675" s="59">
        <v>45421</v>
      </c>
      <c r="M675" s="131" t="s">
        <v>37</v>
      </c>
      <c r="N675" s="154"/>
      <c r="O675" s="154"/>
      <c r="P675" s="154"/>
      <c r="Q675" s="154"/>
      <c r="R675" s="154"/>
      <c r="S675" s="154"/>
      <c r="T675" s="154"/>
      <c r="U675" s="154"/>
      <c r="V675" s="154"/>
      <c r="W675" s="154"/>
      <c r="X675" s="154"/>
      <c r="Y675" s="154"/>
      <c r="Z675" s="154"/>
      <c r="AA675" s="154"/>
      <c r="AB675" s="154"/>
      <c r="AC675" s="154"/>
      <c r="AD675" s="154"/>
      <c r="AE675" s="154"/>
      <c r="AF675" s="154"/>
      <c r="AG675" s="154"/>
      <c r="AH675" s="154"/>
      <c r="AI675" s="154"/>
      <c r="AJ675" s="154"/>
      <c r="AK675" s="154"/>
      <c r="AL675" s="154"/>
      <c r="AM675" s="154"/>
      <c r="AN675" s="154"/>
      <c r="AO675" s="154"/>
      <c r="AP675" s="154"/>
      <c r="AQ675" s="154"/>
      <c r="AR675" s="154"/>
      <c r="AS675" s="154"/>
      <c r="AT675" s="154"/>
      <c r="AU675" s="154"/>
      <c r="AV675" s="154"/>
      <c r="AW675" s="154"/>
      <c r="AX675" s="154"/>
      <c r="AY675" s="154"/>
      <c r="AZ675" s="154"/>
      <c r="BA675" s="154"/>
      <c r="BB675" s="154"/>
      <c r="BC675" s="154"/>
      <c r="BD675" s="154"/>
      <c r="BE675" s="154"/>
      <c r="BF675" s="154"/>
      <c r="BG675" s="154"/>
      <c r="BH675" s="154"/>
      <c r="BI675" s="154"/>
      <c r="BJ675" s="154"/>
      <c r="BK675" s="154"/>
      <c r="BL675" s="154"/>
      <c r="BM675" s="154"/>
      <c r="BN675" s="154"/>
      <c r="BO675" s="154"/>
      <c r="BP675" s="154"/>
      <c r="BQ675" s="154"/>
      <c r="BR675" s="154"/>
      <c r="BS675" s="154"/>
      <c r="BT675" s="154"/>
      <c r="BU675" s="154"/>
      <c r="BV675" s="154"/>
      <c r="BW675" s="154"/>
      <c r="BX675" s="154"/>
      <c r="BY675" s="154"/>
      <c r="BZ675" s="154"/>
      <c r="CA675" s="154"/>
      <c r="CB675" s="154"/>
      <c r="CC675" s="154"/>
      <c r="CD675" s="143"/>
    </row>
    <row r="676" spans="1:91" s="52" customFormat="1" ht="26" hidden="1" x14ac:dyDescent="0.3">
      <c r="A676" s="22"/>
      <c r="B676" s="52" t="s">
        <v>47</v>
      </c>
      <c r="C676" s="99">
        <v>45413</v>
      </c>
      <c r="D676" s="103" t="s">
        <v>1742</v>
      </c>
      <c r="E676" s="104"/>
      <c r="F676" s="101" t="s">
        <v>2181</v>
      </c>
      <c r="G676" s="104"/>
      <c r="H676" s="105" t="s">
        <v>1743</v>
      </c>
      <c r="I676" s="57" t="s">
        <v>42</v>
      </c>
      <c r="J676" s="102">
        <v>16.989999999999998</v>
      </c>
      <c r="K676" s="106" t="s">
        <v>1042</v>
      </c>
      <c r="L676" s="59">
        <v>45421</v>
      </c>
      <c r="M676" s="131" t="s">
        <v>37</v>
      </c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51"/>
      <c r="BG676" s="51"/>
      <c r="BH676" s="51"/>
      <c r="BI676" s="51"/>
      <c r="BJ676" s="51"/>
      <c r="BK676" s="51"/>
      <c r="BL676" s="51"/>
      <c r="BM676" s="51"/>
      <c r="BN676" s="51"/>
      <c r="BO676" s="51"/>
      <c r="BP676" s="51"/>
      <c r="BQ676" s="51"/>
      <c r="BR676" s="51"/>
      <c r="BS676" s="51"/>
      <c r="BT676" s="51"/>
      <c r="BU676" s="51"/>
      <c r="BV676" s="51"/>
      <c r="BW676" s="51"/>
      <c r="BX676" s="51"/>
      <c r="BY676" s="51"/>
      <c r="BZ676" s="51"/>
      <c r="CA676" s="51"/>
      <c r="CB676" s="51"/>
      <c r="CC676" s="51"/>
      <c r="CD676" s="139"/>
    </row>
    <row r="677" spans="1:91" s="52" customFormat="1" hidden="1" x14ac:dyDescent="0.3">
      <c r="A677" s="50"/>
      <c r="B677" s="52" t="s">
        <v>47</v>
      </c>
      <c r="C677" s="53">
        <v>45413</v>
      </c>
      <c r="D677" s="54" t="s">
        <v>1204</v>
      </c>
      <c r="F677" s="101" t="s">
        <v>1205</v>
      </c>
      <c r="G677" s="56"/>
      <c r="H677" s="101" t="s">
        <v>1206</v>
      </c>
      <c r="I677" s="57" t="s">
        <v>42</v>
      </c>
      <c r="J677" s="102">
        <v>20</v>
      </c>
      <c r="K677" s="58" t="s">
        <v>172</v>
      </c>
      <c r="L677" s="59">
        <v>45426</v>
      </c>
      <c r="M677" s="131" t="s">
        <v>37</v>
      </c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51"/>
      <c r="BG677" s="51"/>
      <c r="BH677" s="51"/>
      <c r="BI677" s="51"/>
      <c r="BJ677" s="51"/>
      <c r="BK677" s="51"/>
      <c r="BL677" s="51"/>
      <c r="BM677" s="51"/>
      <c r="BN677" s="51"/>
      <c r="BO677" s="51"/>
      <c r="BP677" s="51"/>
      <c r="BQ677" s="51"/>
      <c r="BR677" s="51"/>
      <c r="BS677" s="51"/>
      <c r="BT677" s="51"/>
      <c r="BU677" s="51"/>
      <c r="BV677" s="51"/>
      <c r="BW677" s="51"/>
      <c r="BX677" s="51"/>
      <c r="BY677" s="51"/>
      <c r="BZ677" s="51"/>
      <c r="CA677" s="51"/>
      <c r="CB677" s="51"/>
      <c r="CC677" s="51"/>
      <c r="CD677" s="139"/>
    </row>
    <row r="678" spans="1:91" s="52" customFormat="1" x14ac:dyDescent="0.3">
      <c r="A678" s="25" t="s">
        <v>7</v>
      </c>
      <c r="B678" s="3" t="s">
        <v>48</v>
      </c>
      <c r="C678" s="37">
        <v>45413</v>
      </c>
      <c r="D678" s="2" t="s">
        <v>1078</v>
      </c>
      <c r="E678" s="3"/>
      <c r="F678" s="4" t="s">
        <v>2180</v>
      </c>
      <c r="G678" s="10"/>
      <c r="H678" s="4" t="s">
        <v>1123</v>
      </c>
      <c r="I678" s="3" t="s">
        <v>44</v>
      </c>
      <c r="J678" s="19">
        <v>14.99</v>
      </c>
      <c r="K678" s="8" t="s">
        <v>169</v>
      </c>
      <c r="L678" s="137">
        <v>45435</v>
      </c>
      <c r="M678" s="130" t="s">
        <v>35</v>
      </c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0"/>
      <c r="BQ678" s="60"/>
      <c r="BR678" s="60"/>
      <c r="BS678" s="60"/>
      <c r="BT678" s="60"/>
      <c r="BU678" s="60"/>
      <c r="BV678" s="60"/>
      <c r="BW678" s="60"/>
      <c r="BX678" s="60"/>
      <c r="BY678" s="60"/>
      <c r="BZ678" s="60"/>
      <c r="CA678" s="60"/>
      <c r="CB678" s="60"/>
      <c r="CC678" s="60"/>
      <c r="CD678" s="138"/>
      <c r="CE678" s="50"/>
      <c r="CF678" s="50"/>
      <c r="CG678" s="50"/>
      <c r="CH678" s="50"/>
      <c r="CI678" s="50"/>
      <c r="CJ678" s="50"/>
      <c r="CK678" s="50"/>
      <c r="CL678" s="50"/>
      <c r="CM678" s="50"/>
    </row>
    <row r="679" spans="1:91" s="52" customFormat="1" hidden="1" x14ac:dyDescent="0.3">
      <c r="A679" s="97"/>
      <c r="B679" s="98" t="s">
        <v>47</v>
      </c>
      <c r="C679" s="99">
        <v>45413</v>
      </c>
      <c r="D679" s="100" t="s">
        <v>589</v>
      </c>
      <c r="E679" s="98"/>
      <c r="F679" s="101" t="s">
        <v>1990</v>
      </c>
      <c r="G679" s="56"/>
      <c r="H679" s="101" t="s">
        <v>992</v>
      </c>
      <c r="I679" s="98" t="s">
        <v>43</v>
      </c>
      <c r="J679" s="102">
        <v>20</v>
      </c>
      <c r="K679" s="98" t="s">
        <v>174</v>
      </c>
      <c r="L679" s="59">
        <v>45421</v>
      </c>
      <c r="M679" s="129" t="s">
        <v>52</v>
      </c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51"/>
      <c r="BJ679" s="51"/>
      <c r="BK679" s="51"/>
      <c r="BL679" s="51"/>
      <c r="BM679" s="51"/>
      <c r="BN679" s="51"/>
      <c r="BO679" s="51"/>
      <c r="BP679" s="51"/>
      <c r="BQ679" s="51"/>
      <c r="BR679" s="51"/>
      <c r="BS679" s="51"/>
      <c r="BT679" s="51"/>
      <c r="BU679" s="51"/>
      <c r="BV679" s="51"/>
      <c r="BW679" s="51"/>
      <c r="BX679" s="51"/>
      <c r="BY679" s="51"/>
      <c r="BZ679" s="51"/>
      <c r="CA679" s="51"/>
      <c r="CB679" s="51"/>
      <c r="CC679" s="51"/>
      <c r="CD679" s="139"/>
    </row>
    <row r="680" spans="1:91" s="52" customFormat="1" hidden="1" x14ac:dyDescent="0.3">
      <c r="A680" s="97"/>
      <c r="B680" s="98" t="s">
        <v>47</v>
      </c>
      <c r="C680" s="99">
        <v>45413</v>
      </c>
      <c r="D680" s="100" t="s">
        <v>365</v>
      </c>
      <c r="E680" s="98"/>
      <c r="F680" s="101" t="s">
        <v>1167</v>
      </c>
      <c r="G680" s="56"/>
      <c r="H680" s="101" t="s">
        <v>922</v>
      </c>
      <c r="I680" s="98" t="s">
        <v>42</v>
      </c>
      <c r="J680" s="102">
        <v>22</v>
      </c>
      <c r="K680" s="58" t="s">
        <v>172</v>
      </c>
      <c r="L680" s="59">
        <v>45435</v>
      </c>
      <c r="M680" s="129" t="s">
        <v>37</v>
      </c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51"/>
      <c r="BJ680" s="51"/>
      <c r="BK680" s="51"/>
      <c r="BL680" s="51"/>
      <c r="BM680" s="51"/>
      <c r="BN680" s="51"/>
      <c r="BO680" s="51"/>
      <c r="BP680" s="51"/>
      <c r="BQ680" s="51"/>
      <c r="BR680" s="51"/>
      <c r="BS680" s="51"/>
      <c r="BT680" s="51"/>
      <c r="BU680" s="51"/>
      <c r="BV680" s="51"/>
      <c r="BW680" s="51"/>
      <c r="BX680" s="51"/>
      <c r="BY680" s="51"/>
      <c r="BZ680" s="51"/>
      <c r="CA680" s="51"/>
      <c r="CB680" s="51"/>
      <c r="CC680" s="51"/>
      <c r="CD680" s="139"/>
    </row>
    <row r="681" spans="1:91" s="52" customFormat="1" hidden="1" x14ac:dyDescent="0.3">
      <c r="A681" s="97"/>
      <c r="B681" s="98" t="s">
        <v>47</v>
      </c>
      <c r="C681" s="99">
        <v>45413</v>
      </c>
      <c r="D681" s="100" t="s">
        <v>366</v>
      </c>
      <c r="E681" s="98"/>
      <c r="F681" s="101" t="s">
        <v>1168</v>
      </c>
      <c r="G681" s="56"/>
      <c r="H681" s="101" t="s">
        <v>922</v>
      </c>
      <c r="I681" s="98" t="s">
        <v>44</v>
      </c>
      <c r="J681" s="102">
        <v>16.989999999999998</v>
      </c>
      <c r="K681" s="58" t="s">
        <v>172</v>
      </c>
      <c r="L681" s="59">
        <v>45435</v>
      </c>
      <c r="M681" s="129" t="s">
        <v>37</v>
      </c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51"/>
      <c r="BG681" s="51"/>
      <c r="BH681" s="51"/>
      <c r="BI681" s="51"/>
      <c r="BJ681" s="51"/>
      <c r="BK681" s="51"/>
      <c r="BL681" s="51"/>
      <c r="BM681" s="51"/>
      <c r="BN681" s="51"/>
      <c r="BO681" s="51"/>
      <c r="BP681" s="51"/>
      <c r="BQ681" s="51"/>
      <c r="BR681" s="51"/>
      <c r="BS681" s="51"/>
      <c r="BT681" s="51"/>
      <c r="BU681" s="51"/>
      <c r="BV681" s="51"/>
      <c r="BW681" s="51"/>
      <c r="BX681" s="51"/>
      <c r="BY681" s="51"/>
      <c r="BZ681" s="51"/>
      <c r="CA681" s="51"/>
      <c r="CB681" s="51"/>
      <c r="CC681" s="51"/>
      <c r="CD681" s="139"/>
    </row>
    <row r="682" spans="1:91" s="52" customFormat="1" hidden="1" x14ac:dyDescent="0.3">
      <c r="A682" s="97"/>
      <c r="B682" s="98" t="s">
        <v>47</v>
      </c>
      <c r="C682" s="99">
        <v>45413</v>
      </c>
      <c r="D682" s="100" t="s">
        <v>695</v>
      </c>
      <c r="E682" s="98"/>
      <c r="F682" s="101" t="s">
        <v>894</v>
      </c>
      <c r="G682" s="56"/>
      <c r="H682" s="101" t="s">
        <v>1025</v>
      </c>
      <c r="I682" s="98" t="s">
        <v>44</v>
      </c>
      <c r="J682" s="102">
        <v>14.99</v>
      </c>
      <c r="K682" s="98" t="s">
        <v>214</v>
      </c>
      <c r="L682" s="134">
        <v>45421</v>
      </c>
      <c r="M682" s="129" t="s">
        <v>35</v>
      </c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51"/>
      <c r="BG682" s="51"/>
      <c r="BH682" s="51"/>
      <c r="BI682" s="51"/>
      <c r="BJ682" s="51"/>
      <c r="BK682" s="51"/>
      <c r="BL682" s="51"/>
      <c r="BM682" s="51"/>
      <c r="BN682" s="51"/>
      <c r="BO682" s="51"/>
      <c r="BP682" s="51"/>
      <c r="BQ682" s="51"/>
      <c r="BR682" s="51"/>
      <c r="BS682" s="51"/>
      <c r="BT682" s="51"/>
      <c r="BU682" s="51"/>
      <c r="BV682" s="51"/>
      <c r="BW682" s="51"/>
      <c r="BX682" s="51"/>
      <c r="BY682" s="51"/>
      <c r="BZ682" s="51"/>
      <c r="CA682" s="51"/>
      <c r="CB682" s="51"/>
      <c r="CC682" s="51"/>
      <c r="CD682" s="139"/>
    </row>
    <row r="683" spans="1:91" s="52" customFormat="1" ht="26" hidden="1" x14ac:dyDescent="0.3">
      <c r="A683" s="97"/>
      <c r="B683" s="98" t="s">
        <v>47</v>
      </c>
      <c r="C683" s="99">
        <v>45413</v>
      </c>
      <c r="D683" s="100" t="s">
        <v>1097</v>
      </c>
      <c r="E683" s="98"/>
      <c r="F683" s="101" t="s">
        <v>1116</v>
      </c>
      <c r="G683" s="56"/>
      <c r="H683" s="101" t="s">
        <v>1137</v>
      </c>
      <c r="I683" s="98" t="s">
        <v>42</v>
      </c>
      <c r="J683" s="102">
        <v>25</v>
      </c>
      <c r="K683" s="57" t="s">
        <v>171</v>
      </c>
      <c r="L683" s="59">
        <v>45435</v>
      </c>
      <c r="M683" s="129" t="s">
        <v>37</v>
      </c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51"/>
      <c r="BG683" s="51"/>
      <c r="BH683" s="51"/>
      <c r="BI683" s="51"/>
      <c r="BJ683" s="51"/>
      <c r="BK683" s="51"/>
      <c r="BL683" s="51"/>
      <c r="BM683" s="51"/>
      <c r="BN683" s="51"/>
      <c r="BO683" s="51"/>
      <c r="BP683" s="51"/>
      <c r="BQ683" s="51"/>
      <c r="BR683" s="51"/>
      <c r="BS683" s="51"/>
      <c r="BT683" s="51"/>
      <c r="BU683" s="51"/>
      <c r="BV683" s="51"/>
      <c r="BW683" s="51"/>
      <c r="BX683" s="51"/>
      <c r="BY683" s="51"/>
      <c r="BZ683" s="51"/>
      <c r="CA683" s="51"/>
      <c r="CB683" s="51"/>
      <c r="CC683" s="51"/>
      <c r="CD683" s="139"/>
    </row>
    <row r="684" spans="1:91" s="52" customFormat="1" ht="26" x14ac:dyDescent="0.3">
      <c r="A684" s="25" t="s">
        <v>7</v>
      </c>
      <c r="B684" s="3" t="s">
        <v>48</v>
      </c>
      <c r="C684" s="37">
        <v>45413</v>
      </c>
      <c r="D684" s="2" t="s">
        <v>564</v>
      </c>
      <c r="E684" s="3"/>
      <c r="F684" s="4" t="s">
        <v>840</v>
      </c>
      <c r="G684" s="10"/>
      <c r="H684" s="4" t="s">
        <v>67</v>
      </c>
      <c r="I684" s="3" t="s">
        <v>44</v>
      </c>
      <c r="J684" s="19">
        <v>14.99</v>
      </c>
      <c r="K684" s="3" t="s">
        <v>187</v>
      </c>
      <c r="L684" s="6">
        <v>45435</v>
      </c>
      <c r="M684" s="130" t="s">
        <v>37</v>
      </c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  <c r="BI684" s="150"/>
      <c r="BJ684" s="150"/>
      <c r="BK684" s="150"/>
      <c r="BL684" s="150"/>
      <c r="BM684" s="150"/>
      <c r="BN684" s="150"/>
      <c r="BO684" s="150"/>
      <c r="BP684" s="150"/>
      <c r="BQ684" s="150"/>
      <c r="BR684" s="150"/>
      <c r="BS684" s="150"/>
      <c r="BT684" s="150"/>
      <c r="BU684" s="150"/>
      <c r="BV684" s="150"/>
      <c r="BW684" s="150"/>
      <c r="BX684" s="150"/>
      <c r="BY684" s="150"/>
      <c r="BZ684" s="150"/>
      <c r="CA684" s="150"/>
      <c r="CB684" s="150"/>
      <c r="CC684" s="150"/>
      <c r="CD684" s="140"/>
      <c r="CE684" s="26"/>
      <c r="CF684" s="26"/>
      <c r="CG684" s="26"/>
      <c r="CH684" s="26"/>
      <c r="CI684" s="26"/>
      <c r="CJ684" s="26"/>
      <c r="CK684" s="26"/>
      <c r="CL684" s="26"/>
      <c r="CM684" s="26"/>
    </row>
    <row r="685" spans="1:91" s="52" customFormat="1" hidden="1" x14ac:dyDescent="0.3">
      <c r="A685" s="50"/>
      <c r="B685" s="52" t="s">
        <v>47</v>
      </c>
      <c r="C685" s="53">
        <v>45413</v>
      </c>
      <c r="D685" s="54" t="s">
        <v>2090</v>
      </c>
      <c r="F685" s="101" t="s">
        <v>2091</v>
      </c>
      <c r="G685" s="56"/>
      <c r="H685" s="101" t="s">
        <v>2092</v>
      </c>
      <c r="I685" s="57" t="s">
        <v>42</v>
      </c>
      <c r="J685" s="102">
        <v>20</v>
      </c>
      <c r="K685" s="58" t="s">
        <v>172</v>
      </c>
      <c r="L685" s="59">
        <v>45421</v>
      </c>
      <c r="M685" s="131" t="s">
        <v>39</v>
      </c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51"/>
      <c r="BG685" s="51"/>
      <c r="BH685" s="51"/>
      <c r="BI685" s="51"/>
      <c r="BJ685" s="51"/>
      <c r="BK685" s="51"/>
      <c r="BL685" s="51"/>
      <c r="BM685" s="51"/>
      <c r="BN685" s="51"/>
      <c r="BO685" s="51"/>
      <c r="BP685" s="51"/>
      <c r="BQ685" s="51"/>
      <c r="BR685" s="51"/>
      <c r="BS685" s="51"/>
      <c r="BT685" s="51"/>
      <c r="BU685" s="51"/>
      <c r="BV685" s="51"/>
      <c r="BW685" s="51"/>
      <c r="BX685" s="51"/>
      <c r="BY685" s="51"/>
      <c r="BZ685" s="51"/>
      <c r="CA685" s="51"/>
      <c r="CB685" s="51"/>
      <c r="CC685" s="51"/>
      <c r="CD685" s="139"/>
    </row>
    <row r="686" spans="1:91" s="52" customFormat="1" hidden="1" x14ac:dyDescent="0.3">
      <c r="A686" s="50"/>
      <c r="B686" s="52" t="s">
        <v>47</v>
      </c>
      <c r="C686" s="53">
        <v>45413</v>
      </c>
      <c r="D686" s="54" t="s">
        <v>2267</v>
      </c>
      <c r="F686" s="101" t="s">
        <v>2271</v>
      </c>
      <c r="G686" s="56"/>
      <c r="H686" s="101" t="s">
        <v>2275</v>
      </c>
      <c r="I686" s="57" t="s">
        <v>42</v>
      </c>
      <c r="J686" s="102">
        <v>22</v>
      </c>
      <c r="K686" s="58" t="s">
        <v>1045</v>
      </c>
      <c r="L686" s="59">
        <v>45421</v>
      </c>
      <c r="M686" s="131" t="s">
        <v>37</v>
      </c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51"/>
      <c r="BG686" s="51"/>
      <c r="BH686" s="51"/>
      <c r="BI686" s="51"/>
      <c r="BJ686" s="51"/>
      <c r="BK686" s="51"/>
      <c r="BL686" s="51"/>
      <c r="BM686" s="51"/>
      <c r="BN686" s="51"/>
      <c r="BO686" s="51"/>
      <c r="BP686" s="51"/>
      <c r="BQ686" s="51"/>
      <c r="BR686" s="51"/>
      <c r="BS686" s="51"/>
      <c r="BT686" s="51"/>
      <c r="BU686" s="51"/>
      <c r="BV686" s="51"/>
      <c r="BW686" s="51"/>
      <c r="BX686" s="51"/>
      <c r="BY686" s="51"/>
      <c r="BZ686" s="51"/>
      <c r="CA686" s="51"/>
      <c r="CB686" s="51"/>
      <c r="CC686" s="51"/>
      <c r="CD686" s="139"/>
    </row>
    <row r="687" spans="1:91" s="52" customFormat="1" ht="26" hidden="1" x14ac:dyDescent="0.3">
      <c r="A687" s="50"/>
      <c r="B687" s="52" t="s">
        <v>47</v>
      </c>
      <c r="C687" s="53">
        <v>45413</v>
      </c>
      <c r="D687" s="54" t="s">
        <v>3726</v>
      </c>
      <c r="F687" s="101" t="s">
        <v>3727</v>
      </c>
      <c r="G687" s="56"/>
      <c r="H687" s="101" t="s">
        <v>3728</v>
      </c>
      <c r="I687" s="57" t="s">
        <v>46</v>
      </c>
      <c r="J687" s="102">
        <v>9.99</v>
      </c>
      <c r="K687" s="58" t="s">
        <v>175</v>
      </c>
      <c r="L687" s="59">
        <v>45435</v>
      </c>
      <c r="M687" s="131" t="s">
        <v>39</v>
      </c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51"/>
      <c r="BG687" s="51"/>
      <c r="BH687" s="51"/>
      <c r="BI687" s="51"/>
      <c r="BJ687" s="51"/>
      <c r="BK687" s="51"/>
      <c r="BL687" s="51"/>
      <c r="BM687" s="51"/>
      <c r="BN687" s="51"/>
      <c r="BO687" s="51"/>
      <c r="BP687" s="51"/>
      <c r="BQ687" s="51"/>
      <c r="BR687" s="51"/>
      <c r="BS687" s="51"/>
      <c r="BT687" s="51"/>
      <c r="BU687" s="51"/>
      <c r="BV687" s="51"/>
      <c r="BW687" s="51"/>
      <c r="BX687" s="51"/>
      <c r="BY687" s="51"/>
      <c r="BZ687" s="51"/>
      <c r="CA687" s="51"/>
      <c r="CB687" s="51"/>
      <c r="CC687" s="51"/>
      <c r="CD687" s="139"/>
    </row>
    <row r="688" spans="1:91" s="52" customFormat="1" hidden="1" x14ac:dyDescent="0.3">
      <c r="A688" s="50"/>
      <c r="B688" s="52" t="s">
        <v>47</v>
      </c>
      <c r="C688" s="53">
        <v>45413</v>
      </c>
      <c r="D688" s="54" t="s">
        <v>3729</v>
      </c>
      <c r="F688" s="101" t="s">
        <v>3730</v>
      </c>
      <c r="G688" s="56"/>
      <c r="H688" s="101" t="s">
        <v>3731</v>
      </c>
      <c r="I688" s="57" t="s">
        <v>198</v>
      </c>
      <c r="J688" s="102">
        <v>9.99</v>
      </c>
      <c r="K688" s="58" t="s">
        <v>172</v>
      </c>
      <c r="L688" s="134">
        <v>45435</v>
      </c>
      <c r="M688" s="131" t="s">
        <v>39</v>
      </c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51"/>
      <c r="BG688" s="51"/>
      <c r="BH688" s="51"/>
      <c r="BI688" s="51"/>
      <c r="BJ688" s="51"/>
      <c r="BK688" s="51"/>
      <c r="BL688" s="51"/>
      <c r="BM688" s="51"/>
      <c r="BN688" s="51"/>
      <c r="BO688" s="51"/>
      <c r="BP688" s="51"/>
      <c r="BQ688" s="51"/>
      <c r="BR688" s="51"/>
      <c r="BS688" s="51"/>
      <c r="BT688" s="51"/>
      <c r="BU688" s="51"/>
      <c r="BV688" s="51"/>
      <c r="BW688" s="51"/>
      <c r="BX688" s="51"/>
      <c r="BY688" s="51"/>
      <c r="BZ688" s="51"/>
      <c r="CA688" s="51"/>
      <c r="CB688" s="51"/>
      <c r="CC688" s="51"/>
      <c r="CD688" s="139"/>
    </row>
    <row r="689" spans="1:91" s="41" customFormat="1" ht="26" hidden="1" x14ac:dyDescent="0.3">
      <c r="A689" s="104"/>
      <c r="B689" s="52" t="s">
        <v>47</v>
      </c>
      <c r="C689" s="99">
        <v>45413</v>
      </c>
      <c r="D689" s="103" t="s">
        <v>1665</v>
      </c>
      <c r="E689" s="104"/>
      <c r="F689" s="101" t="s">
        <v>1970</v>
      </c>
      <c r="G689" s="104"/>
      <c r="H689" s="105" t="s">
        <v>1666</v>
      </c>
      <c r="I689" s="57" t="s">
        <v>42</v>
      </c>
      <c r="J689" s="102">
        <v>25</v>
      </c>
      <c r="K689" s="106" t="s">
        <v>171</v>
      </c>
      <c r="L689" s="134">
        <v>45435</v>
      </c>
      <c r="M689" s="131" t="s">
        <v>39</v>
      </c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  <c r="Z689" s="156"/>
      <c r="AA689" s="156"/>
      <c r="AB689" s="156"/>
      <c r="AC689" s="156"/>
      <c r="AD689" s="156"/>
      <c r="AE689" s="156"/>
      <c r="AF689" s="156"/>
      <c r="AG689" s="156"/>
      <c r="AH689" s="156"/>
      <c r="AI689" s="156"/>
      <c r="AJ689" s="156"/>
      <c r="AK689" s="156"/>
      <c r="AL689" s="156"/>
      <c r="AM689" s="156"/>
      <c r="AN689" s="156"/>
      <c r="AO689" s="156"/>
      <c r="AP689" s="156"/>
      <c r="AQ689" s="156"/>
      <c r="AR689" s="156"/>
      <c r="AS689" s="156"/>
      <c r="AT689" s="156"/>
      <c r="AU689" s="156"/>
      <c r="AV689" s="156"/>
      <c r="AW689" s="156"/>
      <c r="AX689" s="156"/>
      <c r="AY689" s="156"/>
      <c r="AZ689" s="156"/>
      <c r="BA689" s="156"/>
      <c r="BB689" s="156"/>
      <c r="BC689" s="156"/>
      <c r="BD689" s="156"/>
      <c r="BE689" s="156"/>
      <c r="BF689" s="156"/>
      <c r="BG689" s="156"/>
      <c r="BH689" s="156"/>
      <c r="BI689" s="156"/>
      <c r="BJ689" s="156"/>
      <c r="BK689" s="156"/>
      <c r="BL689" s="156"/>
      <c r="BM689" s="156"/>
      <c r="BN689" s="156"/>
      <c r="BO689" s="156"/>
      <c r="BP689" s="156"/>
      <c r="BQ689" s="156"/>
      <c r="BR689" s="156"/>
      <c r="BS689" s="156"/>
      <c r="BT689" s="156"/>
      <c r="BU689" s="156"/>
      <c r="BV689" s="156"/>
      <c r="BW689" s="156"/>
      <c r="BX689" s="156"/>
      <c r="BY689" s="156"/>
      <c r="BZ689" s="156"/>
      <c r="CA689" s="156"/>
      <c r="CB689" s="156"/>
      <c r="CC689" s="156"/>
      <c r="CD689" s="146"/>
    </row>
    <row r="690" spans="1:91" s="52" customFormat="1" ht="26" x14ac:dyDescent="0.3">
      <c r="A690" s="26" t="s">
        <v>7</v>
      </c>
      <c r="B690" s="5" t="s">
        <v>48</v>
      </c>
      <c r="C690" s="36">
        <v>45413</v>
      </c>
      <c r="D690" s="33" t="s">
        <v>1497</v>
      </c>
      <c r="E690" s="5"/>
      <c r="F690" s="4" t="s">
        <v>1498</v>
      </c>
      <c r="G690" s="10"/>
      <c r="H690" s="4" t="s">
        <v>1496</v>
      </c>
      <c r="I690" s="8" t="s">
        <v>44</v>
      </c>
      <c r="J690" s="19">
        <v>13.99</v>
      </c>
      <c r="K690" s="9" t="s">
        <v>185</v>
      </c>
      <c r="L690" s="6">
        <v>45435</v>
      </c>
      <c r="M690" s="133" t="s">
        <v>35</v>
      </c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51"/>
      <c r="BG690" s="51"/>
      <c r="BH690" s="51"/>
      <c r="BI690" s="51"/>
      <c r="BJ690" s="51"/>
      <c r="BK690" s="51"/>
      <c r="BL690" s="51"/>
      <c r="BM690" s="51"/>
      <c r="BN690" s="51"/>
      <c r="BO690" s="51"/>
      <c r="BP690" s="51"/>
      <c r="BQ690" s="51"/>
      <c r="BR690" s="51"/>
      <c r="BS690" s="51"/>
      <c r="BT690" s="51"/>
      <c r="BU690" s="51"/>
      <c r="BV690" s="51"/>
      <c r="BW690" s="51"/>
      <c r="BX690" s="51"/>
      <c r="BY690" s="51"/>
      <c r="BZ690" s="51"/>
      <c r="CA690" s="51"/>
      <c r="CB690" s="51"/>
      <c r="CC690" s="51"/>
      <c r="CD690" s="139"/>
    </row>
    <row r="691" spans="1:91" s="52" customFormat="1" ht="26" hidden="1" x14ac:dyDescent="0.3">
      <c r="A691" s="97"/>
      <c r="B691" s="98" t="s">
        <v>47</v>
      </c>
      <c r="C691" s="99">
        <v>45413</v>
      </c>
      <c r="D691" s="100" t="s">
        <v>595</v>
      </c>
      <c r="E691" s="98"/>
      <c r="F691" s="101" t="s">
        <v>2214</v>
      </c>
      <c r="G691" s="56"/>
      <c r="H691" s="101" t="s">
        <v>995</v>
      </c>
      <c r="I691" s="98" t="s">
        <v>43</v>
      </c>
      <c r="J691" s="102">
        <v>22</v>
      </c>
      <c r="K691" s="98" t="s">
        <v>170</v>
      </c>
      <c r="L691" s="59">
        <v>45435</v>
      </c>
      <c r="M691" s="129" t="s">
        <v>52</v>
      </c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51"/>
      <c r="BG691" s="51"/>
      <c r="BH691" s="51"/>
      <c r="BI691" s="51"/>
      <c r="BJ691" s="51"/>
      <c r="BK691" s="51"/>
      <c r="BL691" s="51"/>
      <c r="BM691" s="51"/>
      <c r="BN691" s="51"/>
      <c r="BO691" s="51"/>
      <c r="BP691" s="51"/>
      <c r="BQ691" s="51"/>
      <c r="BR691" s="51"/>
      <c r="BS691" s="51"/>
      <c r="BT691" s="51"/>
      <c r="BU691" s="51"/>
      <c r="BV691" s="51"/>
      <c r="BW691" s="51"/>
      <c r="BX691" s="51"/>
      <c r="BY691" s="51"/>
      <c r="BZ691" s="51"/>
      <c r="CA691" s="51"/>
      <c r="CB691" s="51"/>
      <c r="CC691" s="51"/>
      <c r="CD691" s="139"/>
    </row>
    <row r="692" spans="1:91" s="52" customFormat="1" x14ac:dyDescent="0.3">
      <c r="A692" s="25" t="s">
        <v>7</v>
      </c>
      <c r="B692" s="3" t="s">
        <v>48</v>
      </c>
      <c r="C692" s="37">
        <v>45413</v>
      </c>
      <c r="D692" s="2" t="s">
        <v>719</v>
      </c>
      <c r="E692" s="3"/>
      <c r="F692" s="4" t="s">
        <v>901</v>
      </c>
      <c r="G692" s="10"/>
      <c r="H692" s="4" t="s">
        <v>1036</v>
      </c>
      <c r="I692" s="3" t="s">
        <v>198</v>
      </c>
      <c r="J692" s="19">
        <v>9.99</v>
      </c>
      <c r="K692" s="8" t="s">
        <v>184</v>
      </c>
      <c r="L692" s="6">
        <v>45435</v>
      </c>
      <c r="M692" s="130" t="s">
        <v>40</v>
      </c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51"/>
      <c r="BI692" s="51"/>
      <c r="BJ692" s="51"/>
      <c r="BK692" s="51"/>
      <c r="BL692" s="51"/>
      <c r="BM692" s="51"/>
      <c r="BN692" s="51"/>
      <c r="BO692" s="51"/>
      <c r="BP692" s="51"/>
      <c r="BQ692" s="51"/>
      <c r="BR692" s="51"/>
      <c r="BS692" s="51"/>
      <c r="BT692" s="51"/>
      <c r="BU692" s="51"/>
      <c r="BV692" s="51"/>
      <c r="BW692" s="51"/>
      <c r="BX692" s="51"/>
      <c r="BY692" s="51"/>
      <c r="BZ692" s="51"/>
      <c r="CA692" s="51"/>
      <c r="CB692" s="51"/>
      <c r="CC692" s="51"/>
      <c r="CD692" s="139"/>
    </row>
    <row r="693" spans="1:91" s="52" customFormat="1" ht="26" hidden="1" x14ac:dyDescent="0.3">
      <c r="A693" s="50"/>
      <c r="B693" s="52" t="s">
        <v>47</v>
      </c>
      <c r="C693" s="53">
        <v>45413</v>
      </c>
      <c r="D693" s="54" t="s">
        <v>2191</v>
      </c>
      <c r="F693" s="101" t="s">
        <v>2215</v>
      </c>
      <c r="G693" s="56"/>
      <c r="H693" s="101" t="s">
        <v>2190</v>
      </c>
      <c r="I693" s="57" t="s">
        <v>44</v>
      </c>
      <c r="J693" s="102">
        <v>13.99</v>
      </c>
      <c r="K693" s="58" t="s">
        <v>172</v>
      </c>
      <c r="L693" s="134">
        <v>45435</v>
      </c>
      <c r="M693" s="131" t="s">
        <v>37</v>
      </c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51"/>
      <c r="BG693" s="51"/>
      <c r="BH693" s="51"/>
      <c r="BI693" s="51"/>
      <c r="BJ693" s="51"/>
      <c r="BK693" s="51"/>
      <c r="BL693" s="51"/>
      <c r="BM693" s="51"/>
      <c r="BN693" s="51"/>
      <c r="BO693" s="51"/>
      <c r="BP693" s="51"/>
      <c r="BQ693" s="51"/>
      <c r="BR693" s="51"/>
      <c r="BS693" s="51"/>
      <c r="BT693" s="51"/>
      <c r="BU693" s="51"/>
      <c r="BV693" s="51"/>
      <c r="BW693" s="51"/>
      <c r="BX693" s="51"/>
      <c r="BY693" s="51"/>
      <c r="BZ693" s="51"/>
      <c r="CA693" s="51"/>
      <c r="CB693" s="51"/>
      <c r="CC693" s="51"/>
      <c r="CD693" s="139"/>
    </row>
    <row r="694" spans="1:91" s="52" customFormat="1" ht="26" hidden="1" x14ac:dyDescent="0.3">
      <c r="A694" s="97"/>
      <c r="B694" s="98" t="s">
        <v>47</v>
      </c>
      <c r="C694" s="99">
        <v>45413</v>
      </c>
      <c r="D694" s="100" t="s">
        <v>545</v>
      </c>
      <c r="E694" s="98"/>
      <c r="F694" s="101" t="s">
        <v>1991</v>
      </c>
      <c r="G694" s="56"/>
      <c r="H694" s="101" t="s">
        <v>981</v>
      </c>
      <c r="I694" s="98" t="s">
        <v>42</v>
      </c>
      <c r="J694" s="102">
        <v>22</v>
      </c>
      <c r="K694" s="98" t="s">
        <v>1042</v>
      </c>
      <c r="L694" s="59">
        <v>45435</v>
      </c>
      <c r="M694" s="129" t="s">
        <v>55</v>
      </c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51"/>
      <c r="BG694" s="51"/>
      <c r="BH694" s="51"/>
      <c r="BI694" s="51"/>
      <c r="BJ694" s="51"/>
      <c r="BK694" s="51"/>
      <c r="BL694" s="51"/>
      <c r="BM694" s="51"/>
      <c r="BN694" s="51"/>
      <c r="BO694" s="51"/>
      <c r="BP694" s="51"/>
      <c r="BQ694" s="51"/>
      <c r="BR694" s="51"/>
      <c r="BS694" s="51"/>
      <c r="BT694" s="51"/>
      <c r="BU694" s="51"/>
      <c r="BV694" s="51"/>
      <c r="BW694" s="51"/>
      <c r="BX694" s="51"/>
      <c r="BY694" s="51"/>
      <c r="BZ694" s="51"/>
      <c r="CA694" s="51"/>
      <c r="CB694" s="51"/>
      <c r="CC694" s="51"/>
      <c r="CD694" s="139"/>
    </row>
    <row r="695" spans="1:91" s="52" customFormat="1" hidden="1" x14ac:dyDescent="0.3">
      <c r="A695" s="50"/>
      <c r="B695" s="52" t="s">
        <v>47</v>
      </c>
      <c r="C695" s="53">
        <v>45413</v>
      </c>
      <c r="D695" s="54" t="s">
        <v>1286</v>
      </c>
      <c r="F695" s="101" t="s">
        <v>2012</v>
      </c>
      <c r="G695" s="56"/>
      <c r="H695" s="101" t="s">
        <v>1287</v>
      </c>
      <c r="I695" s="57" t="s">
        <v>43</v>
      </c>
      <c r="J695" s="102">
        <v>20</v>
      </c>
      <c r="K695" s="58" t="s">
        <v>1343</v>
      </c>
      <c r="L695" s="59">
        <v>45421</v>
      </c>
      <c r="M695" s="131" t="s">
        <v>52</v>
      </c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51"/>
      <c r="BI695" s="51"/>
      <c r="BJ695" s="51"/>
      <c r="BK695" s="51"/>
      <c r="BL695" s="51"/>
      <c r="BM695" s="51"/>
      <c r="BN695" s="51"/>
      <c r="BO695" s="51"/>
      <c r="BP695" s="51"/>
      <c r="BQ695" s="51"/>
      <c r="BR695" s="51"/>
      <c r="BS695" s="51"/>
      <c r="BT695" s="51"/>
      <c r="BU695" s="51"/>
      <c r="BV695" s="51"/>
      <c r="BW695" s="51"/>
      <c r="BX695" s="51"/>
      <c r="BY695" s="51"/>
      <c r="BZ695" s="51"/>
      <c r="CA695" s="51"/>
      <c r="CB695" s="51"/>
      <c r="CC695" s="51"/>
      <c r="CD695" s="139"/>
    </row>
    <row r="696" spans="1:91" s="52" customFormat="1" hidden="1" x14ac:dyDescent="0.3">
      <c r="A696" s="50"/>
      <c r="B696" s="52" t="s">
        <v>47</v>
      </c>
      <c r="C696" s="53">
        <v>45413</v>
      </c>
      <c r="D696" s="54" t="s">
        <v>2093</v>
      </c>
      <c r="F696" s="101" t="s">
        <v>2094</v>
      </c>
      <c r="G696" s="56"/>
      <c r="H696" s="101" t="s">
        <v>2095</v>
      </c>
      <c r="I696" s="57" t="s">
        <v>198</v>
      </c>
      <c r="J696" s="102">
        <v>10.99</v>
      </c>
      <c r="K696" s="58" t="s">
        <v>1045</v>
      </c>
      <c r="L696" s="134">
        <v>45421</v>
      </c>
      <c r="M696" s="131" t="s">
        <v>55</v>
      </c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51"/>
      <c r="BI696" s="51"/>
      <c r="BJ696" s="51"/>
      <c r="BK696" s="51"/>
      <c r="BL696" s="51"/>
      <c r="BM696" s="51"/>
      <c r="BN696" s="51"/>
      <c r="BO696" s="51"/>
      <c r="BP696" s="51"/>
      <c r="BQ696" s="51"/>
      <c r="BR696" s="51"/>
      <c r="BS696" s="51"/>
      <c r="BT696" s="51"/>
      <c r="BU696" s="51"/>
      <c r="BV696" s="51"/>
      <c r="BW696" s="51"/>
      <c r="BX696" s="51"/>
      <c r="BY696" s="51"/>
      <c r="BZ696" s="51"/>
      <c r="CA696" s="51"/>
      <c r="CB696" s="51"/>
      <c r="CC696" s="51"/>
      <c r="CD696" s="139"/>
    </row>
    <row r="697" spans="1:91" s="52" customFormat="1" hidden="1" x14ac:dyDescent="0.3">
      <c r="A697" s="50"/>
      <c r="B697" s="52" t="s">
        <v>47</v>
      </c>
      <c r="C697" s="53">
        <v>45413</v>
      </c>
      <c r="D697" s="54" t="s">
        <v>2096</v>
      </c>
      <c r="F697" s="101" t="s">
        <v>2097</v>
      </c>
      <c r="G697" s="56"/>
      <c r="H697" s="101" t="s">
        <v>2098</v>
      </c>
      <c r="I697" s="57" t="s">
        <v>42</v>
      </c>
      <c r="J697" s="102">
        <v>22</v>
      </c>
      <c r="K697" s="58" t="s">
        <v>172</v>
      </c>
      <c r="L697" s="59">
        <v>45419</v>
      </c>
      <c r="M697" s="131" t="s">
        <v>39</v>
      </c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1"/>
      <c r="BK697" s="51"/>
      <c r="BL697" s="51"/>
      <c r="BM697" s="51"/>
      <c r="BN697" s="51"/>
      <c r="BO697" s="51"/>
      <c r="BP697" s="51"/>
      <c r="BQ697" s="51"/>
      <c r="BR697" s="51"/>
      <c r="BS697" s="51"/>
      <c r="BT697" s="51"/>
      <c r="BU697" s="51"/>
      <c r="BV697" s="51"/>
      <c r="BW697" s="51"/>
      <c r="BX697" s="51"/>
      <c r="BY697" s="51"/>
      <c r="BZ697" s="51"/>
      <c r="CA697" s="51"/>
      <c r="CB697" s="51"/>
      <c r="CC697" s="51"/>
      <c r="CD697" s="139"/>
    </row>
    <row r="698" spans="1:91" s="41" customFormat="1" x14ac:dyDescent="0.3">
      <c r="A698" s="25" t="s">
        <v>7</v>
      </c>
      <c r="B698" s="3" t="s">
        <v>48</v>
      </c>
      <c r="C698" s="37">
        <v>45413</v>
      </c>
      <c r="D698" s="2" t="s">
        <v>1101</v>
      </c>
      <c r="E698" s="3"/>
      <c r="F698" s="4" t="s">
        <v>1987</v>
      </c>
      <c r="G698" s="10"/>
      <c r="H698" s="4" t="s">
        <v>104</v>
      </c>
      <c r="I698" s="3" t="s">
        <v>46</v>
      </c>
      <c r="J698" s="19">
        <v>8.99</v>
      </c>
      <c r="K698" s="8" t="s">
        <v>169</v>
      </c>
      <c r="L698" s="137">
        <v>45435</v>
      </c>
      <c r="M698" s="130" t="s">
        <v>38</v>
      </c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51"/>
      <c r="BI698" s="51"/>
      <c r="BJ698" s="51"/>
      <c r="BK698" s="51"/>
      <c r="BL698" s="51"/>
      <c r="BM698" s="51"/>
      <c r="BN698" s="51"/>
      <c r="BO698" s="51"/>
      <c r="BP698" s="51"/>
      <c r="BQ698" s="51"/>
      <c r="BR698" s="51"/>
      <c r="BS698" s="51"/>
      <c r="BT698" s="51"/>
      <c r="BU698" s="51"/>
      <c r="BV698" s="51"/>
      <c r="BW698" s="51"/>
      <c r="BX698" s="51"/>
      <c r="BY698" s="51"/>
      <c r="BZ698" s="51"/>
      <c r="CA698" s="51"/>
      <c r="CB698" s="51"/>
      <c r="CC698" s="51"/>
      <c r="CD698" s="139"/>
      <c r="CE698" s="52"/>
      <c r="CF698" s="52"/>
      <c r="CG698" s="52"/>
      <c r="CH698" s="52"/>
      <c r="CI698" s="52"/>
      <c r="CJ698" s="52"/>
      <c r="CK698" s="52"/>
      <c r="CL698" s="52"/>
      <c r="CM698" s="52"/>
    </row>
    <row r="699" spans="1:91" s="41" customFormat="1" ht="26" hidden="1" x14ac:dyDescent="0.3">
      <c r="A699" s="97"/>
      <c r="B699" s="98" t="s">
        <v>47</v>
      </c>
      <c r="C699" s="99">
        <v>45413</v>
      </c>
      <c r="D699" s="100" t="s">
        <v>615</v>
      </c>
      <c r="E699" s="98"/>
      <c r="F699" s="101" t="s">
        <v>863</v>
      </c>
      <c r="G699" s="56"/>
      <c r="H699" s="101" t="s">
        <v>1001</v>
      </c>
      <c r="I699" s="98" t="s">
        <v>42</v>
      </c>
      <c r="J699" s="102">
        <v>22</v>
      </c>
      <c r="K699" s="98" t="s">
        <v>1042</v>
      </c>
      <c r="L699" s="59">
        <v>45421</v>
      </c>
      <c r="M699" s="132" t="s">
        <v>37</v>
      </c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  <c r="Z699" s="156"/>
      <c r="AA699" s="156"/>
      <c r="AB699" s="156"/>
      <c r="AC699" s="156"/>
      <c r="AD699" s="156"/>
      <c r="AE699" s="156"/>
      <c r="AF699" s="156"/>
      <c r="AG699" s="156"/>
      <c r="AH699" s="156"/>
      <c r="AI699" s="156"/>
      <c r="AJ699" s="156"/>
      <c r="AK699" s="156"/>
      <c r="AL699" s="156"/>
      <c r="AM699" s="156"/>
      <c r="AN699" s="156"/>
      <c r="AO699" s="156"/>
      <c r="AP699" s="156"/>
      <c r="AQ699" s="156"/>
      <c r="AR699" s="156"/>
      <c r="AS699" s="156"/>
      <c r="AT699" s="156"/>
      <c r="AU699" s="156"/>
      <c r="AV699" s="156"/>
      <c r="AW699" s="156"/>
      <c r="AX699" s="156"/>
      <c r="AY699" s="156"/>
      <c r="AZ699" s="156"/>
      <c r="BA699" s="156"/>
      <c r="BB699" s="156"/>
      <c r="BC699" s="156"/>
      <c r="BD699" s="156"/>
      <c r="BE699" s="156"/>
      <c r="BF699" s="156"/>
      <c r="BG699" s="156"/>
      <c r="BH699" s="156"/>
      <c r="BI699" s="156"/>
      <c r="BJ699" s="156"/>
      <c r="BK699" s="156"/>
      <c r="BL699" s="156"/>
      <c r="BM699" s="156"/>
      <c r="BN699" s="156"/>
      <c r="BO699" s="156"/>
      <c r="BP699" s="156"/>
      <c r="BQ699" s="156"/>
      <c r="BR699" s="156"/>
      <c r="BS699" s="156"/>
      <c r="BT699" s="156"/>
      <c r="BU699" s="156"/>
      <c r="BV699" s="156"/>
      <c r="BW699" s="156"/>
      <c r="BX699" s="156"/>
      <c r="BY699" s="156"/>
      <c r="BZ699" s="156"/>
      <c r="CA699" s="156"/>
      <c r="CB699" s="156"/>
      <c r="CC699" s="156"/>
      <c r="CD699" s="146"/>
    </row>
    <row r="700" spans="1:91" s="52" customFormat="1" ht="26" hidden="1" x14ac:dyDescent="0.3">
      <c r="A700" s="97"/>
      <c r="B700" s="98" t="s">
        <v>47</v>
      </c>
      <c r="C700" s="99">
        <v>45413</v>
      </c>
      <c r="D700" s="100" t="s">
        <v>616</v>
      </c>
      <c r="E700" s="98"/>
      <c r="F700" s="101" t="s">
        <v>864</v>
      </c>
      <c r="G700" s="56"/>
      <c r="H700" s="101" t="s">
        <v>1001</v>
      </c>
      <c r="I700" s="98" t="s">
        <v>44</v>
      </c>
      <c r="J700" s="102">
        <v>14.99</v>
      </c>
      <c r="K700" s="98" t="s">
        <v>1042</v>
      </c>
      <c r="L700" s="59">
        <v>45419</v>
      </c>
      <c r="M700" s="129" t="s">
        <v>37</v>
      </c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51"/>
      <c r="BG700" s="51"/>
      <c r="BH700" s="51"/>
      <c r="BI700" s="51"/>
      <c r="BJ700" s="51"/>
      <c r="BK700" s="51"/>
      <c r="BL700" s="51"/>
      <c r="BM700" s="51"/>
      <c r="BN700" s="51"/>
      <c r="BO700" s="51"/>
      <c r="BP700" s="51"/>
      <c r="BQ700" s="51"/>
      <c r="BR700" s="51"/>
      <c r="BS700" s="51"/>
      <c r="BT700" s="51"/>
      <c r="BU700" s="51"/>
      <c r="BV700" s="51"/>
      <c r="BW700" s="51"/>
      <c r="BX700" s="51"/>
      <c r="BY700" s="51"/>
      <c r="BZ700" s="51"/>
      <c r="CA700" s="51"/>
      <c r="CB700" s="51"/>
      <c r="CC700" s="51"/>
      <c r="CD700" s="139"/>
    </row>
    <row r="701" spans="1:91" s="52" customFormat="1" hidden="1" x14ac:dyDescent="0.3">
      <c r="A701" s="50"/>
      <c r="B701" s="52" t="s">
        <v>207</v>
      </c>
      <c r="C701" s="53">
        <v>45413</v>
      </c>
      <c r="D701" s="54" t="s">
        <v>2216</v>
      </c>
      <c r="F701" s="101" t="s">
        <v>2217</v>
      </c>
      <c r="G701" s="56"/>
      <c r="H701" s="101" t="s">
        <v>2206</v>
      </c>
      <c r="I701" s="57" t="s">
        <v>41</v>
      </c>
      <c r="J701" s="102">
        <v>7.99</v>
      </c>
      <c r="K701" s="58" t="s">
        <v>179</v>
      </c>
      <c r="L701" s="59">
        <v>45421</v>
      </c>
      <c r="M701" s="131" t="s">
        <v>57</v>
      </c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1"/>
      <c r="BK701" s="51"/>
      <c r="BL701" s="51"/>
      <c r="BM701" s="51"/>
      <c r="BN701" s="51"/>
      <c r="BO701" s="51"/>
      <c r="BP701" s="51"/>
      <c r="BQ701" s="51"/>
      <c r="BR701" s="51"/>
      <c r="BS701" s="51"/>
      <c r="BT701" s="51"/>
      <c r="BU701" s="51"/>
      <c r="BV701" s="51"/>
      <c r="BW701" s="51"/>
      <c r="BX701" s="51"/>
      <c r="BY701" s="51"/>
      <c r="BZ701" s="51"/>
      <c r="CA701" s="51"/>
      <c r="CB701" s="51"/>
      <c r="CC701" s="51"/>
      <c r="CD701" s="139"/>
    </row>
    <row r="702" spans="1:91" s="52" customFormat="1" ht="26" hidden="1" x14ac:dyDescent="0.3">
      <c r="A702" s="22"/>
      <c r="B702" s="52" t="s">
        <v>207</v>
      </c>
      <c r="C702" s="99">
        <v>45413</v>
      </c>
      <c r="D702" s="103" t="s">
        <v>1712</v>
      </c>
      <c r="E702" s="104"/>
      <c r="F702" s="101" t="s">
        <v>1713</v>
      </c>
      <c r="G702" s="104"/>
      <c r="H702" s="105" t="s">
        <v>1240</v>
      </c>
      <c r="I702" s="57" t="s">
        <v>46</v>
      </c>
      <c r="J702" s="102">
        <v>4.99</v>
      </c>
      <c r="K702" s="106" t="s">
        <v>183</v>
      </c>
      <c r="L702" s="59">
        <v>45421</v>
      </c>
      <c r="M702" s="131" t="s">
        <v>57</v>
      </c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51"/>
      <c r="BG702" s="51"/>
      <c r="BH702" s="51"/>
      <c r="BI702" s="51"/>
      <c r="BJ702" s="51"/>
      <c r="BK702" s="51"/>
      <c r="BL702" s="51"/>
      <c r="BM702" s="51"/>
      <c r="BN702" s="51"/>
      <c r="BO702" s="51"/>
      <c r="BP702" s="51"/>
      <c r="BQ702" s="51"/>
      <c r="BR702" s="51"/>
      <c r="BS702" s="51"/>
      <c r="BT702" s="51"/>
      <c r="BU702" s="51"/>
      <c r="BV702" s="51"/>
      <c r="BW702" s="51"/>
      <c r="BX702" s="51"/>
      <c r="BY702" s="51"/>
      <c r="BZ702" s="51"/>
      <c r="CA702" s="51"/>
      <c r="CB702" s="51"/>
      <c r="CC702" s="51"/>
      <c r="CD702" s="139"/>
    </row>
    <row r="703" spans="1:91" s="52" customFormat="1" ht="26" hidden="1" x14ac:dyDescent="0.3">
      <c r="A703" s="22"/>
      <c r="B703" s="52" t="s">
        <v>207</v>
      </c>
      <c r="C703" s="99">
        <v>45413</v>
      </c>
      <c r="D703" s="103" t="s">
        <v>1714</v>
      </c>
      <c r="E703" s="104"/>
      <c r="F703" s="101" t="s">
        <v>1715</v>
      </c>
      <c r="G703" s="104"/>
      <c r="H703" s="105" t="s">
        <v>1240</v>
      </c>
      <c r="I703" s="57" t="s">
        <v>46</v>
      </c>
      <c r="J703" s="102">
        <v>4.99</v>
      </c>
      <c r="K703" s="106" t="s">
        <v>183</v>
      </c>
      <c r="L703" s="134">
        <v>45421</v>
      </c>
      <c r="M703" s="131" t="s">
        <v>57</v>
      </c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51"/>
      <c r="BG703" s="51"/>
      <c r="BH703" s="51"/>
      <c r="BI703" s="51"/>
      <c r="BJ703" s="51"/>
      <c r="BK703" s="51"/>
      <c r="BL703" s="51"/>
      <c r="BM703" s="51"/>
      <c r="BN703" s="51"/>
      <c r="BO703" s="51"/>
      <c r="BP703" s="51"/>
      <c r="BQ703" s="51"/>
      <c r="BR703" s="51"/>
      <c r="BS703" s="51"/>
      <c r="BT703" s="51"/>
      <c r="BU703" s="51"/>
      <c r="BV703" s="51"/>
      <c r="BW703" s="51"/>
      <c r="BX703" s="51"/>
      <c r="BY703" s="51"/>
      <c r="BZ703" s="51"/>
      <c r="CA703" s="51"/>
      <c r="CB703" s="51"/>
      <c r="CC703" s="51"/>
      <c r="CD703" s="139"/>
    </row>
    <row r="704" spans="1:91" s="52" customFormat="1" ht="26" hidden="1" x14ac:dyDescent="0.3">
      <c r="A704" s="97"/>
      <c r="B704" s="98" t="s">
        <v>207</v>
      </c>
      <c r="C704" s="99">
        <v>45413</v>
      </c>
      <c r="D704" s="100" t="s">
        <v>717</v>
      </c>
      <c r="E704" s="98"/>
      <c r="F704" s="101" t="s">
        <v>899</v>
      </c>
      <c r="G704" s="56"/>
      <c r="H704" s="101" t="s">
        <v>1033</v>
      </c>
      <c r="I704" s="98" t="s">
        <v>198</v>
      </c>
      <c r="J704" s="102">
        <v>4.99</v>
      </c>
      <c r="K704" s="106" t="s">
        <v>183</v>
      </c>
      <c r="L704" s="59">
        <v>45421</v>
      </c>
      <c r="M704" s="129" t="s">
        <v>57</v>
      </c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51"/>
      <c r="BG704" s="51"/>
      <c r="BH704" s="51"/>
      <c r="BI704" s="51"/>
      <c r="BJ704" s="51"/>
      <c r="BK704" s="51"/>
      <c r="BL704" s="51"/>
      <c r="BM704" s="51"/>
      <c r="BN704" s="51"/>
      <c r="BO704" s="51"/>
      <c r="BP704" s="51"/>
      <c r="BQ704" s="51"/>
      <c r="BR704" s="51"/>
      <c r="BS704" s="51"/>
      <c r="BT704" s="51"/>
      <c r="BU704" s="51"/>
      <c r="BV704" s="51"/>
      <c r="BW704" s="51"/>
      <c r="BX704" s="51"/>
      <c r="BY704" s="51"/>
      <c r="BZ704" s="51"/>
      <c r="CA704" s="51"/>
      <c r="CB704" s="51"/>
      <c r="CC704" s="51"/>
      <c r="CD704" s="139"/>
    </row>
    <row r="705" spans="1:91" s="52" customFormat="1" ht="26" x14ac:dyDescent="0.3">
      <c r="A705" s="25" t="s">
        <v>7</v>
      </c>
      <c r="B705" s="3" t="s">
        <v>47</v>
      </c>
      <c r="C705" s="37">
        <v>45413</v>
      </c>
      <c r="D705" s="2" t="s">
        <v>1084</v>
      </c>
      <c r="E705" s="3"/>
      <c r="F705" s="4" t="s">
        <v>1109</v>
      </c>
      <c r="G705" s="10"/>
      <c r="H705" s="4" t="s">
        <v>1127</v>
      </c>
      <c r="I705" s="3" t="s">
        <v>1455</v>
      </c>
      <c r="J705" s="19">
        <v>20</v>
      </c>
      <c r="K705" s="8" t="s">
        <v>1045</v>
      </c>
      <c r="L705" s="6">
        <v>45435</v>
      </c>
      <c r="M705" s="130" t="s">
        <v>52</v>
      </c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51"/>
      <c r="BG705" s="51"/>
      <c r="BH705" s="51"/>
      <c r="BI705" s="51"/>
      <c r="BJ705" s="51"/>
      <c r="BK705" s="51"/>
      <c r="BL705" s="51"/>
      <c r="BM705" s="51"/>
      <c r="BN705" s="51"/>
      <c r="BO705" s="51"/>
      <c r="BP705" s="51"/>
      <c r="BQ705" s="51"/>
      <c r="BR705" s="51"/>
      <c r="BS705" s="51"/>
      <c r="BT705" s="51"/>
      <c r="BU705" s="51"/>
      <c r="BV705" s="51"/>
      <c r="BW705" s="51"/>
      <c r="BX705" s="51"/>
      <c r="BY705" s="51"/>
      <c r="BZ705" s="51"/>
      <c r="CA705" s="51"/>
      <c r="CB705" s="51"/>
      <c r="CC705" s="51"/>
      <c r="CD705" s="139"/>
    </row>
    <row r="706" spans="1:91" s="52" customFormat="1" hidden="1" x14ac:dyDescent="0.3">
      <c r="A706" s="104"/>
      <c r="B706" s="52" t="s">
        <v>207</v>
      </c>
      <c r="C706" s="99">
        <v>45413</v>
      </c>
      <c r="D706" s="103" t="s">
        <v>1764</v>
      </c>
      <c r="E706" s="104"/>
      <c r="F706" s="101" t="s">
        <v>1765</v>
      </c>
      <c r="G706" s="104"/>
      <c r="H706" s="105" t="s">
        <v>1766</v>
      </c>
      <c r="I706" s="57" t="s">
        <v>41</v>
      </c>
      <c r="J706" s="102">
        <v>9.99</v>
      </c>
      <c r="K706" s="106" t="s">
        <v>183</v>
      </c>
      <c r="L706" s="59">
        <v>45435</v>
      </c>
      <c r="M706" s="131" t="s">
        <v>57</v>
      </c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  <c r="BF706" s="51"/>
      <c r="BG706" s="51"/>
      <c r="BH706" s="51"/>
      <c r="BI706" s="51"/>
      <c r="BJ706" s="51"/>
      <c r="BK706" s="51"/>
      <c r="BL706" s="51"/>
      <c r="BM706" s="51"/>
      <c r="BN706" s="51"/>
      <c r="BO706" s="51"/>
      <c r="BP706" s="51"/>
      <c r="BQ706" s="51"/>
      <c r="BR706" s="51"/>
      <c r="BS706" s="51"/>
      <c r="BT706" s="51"/>
      <c r="BU706" s="51"/>
      <c r="BV706" s="51"/>
      <c r="BW706" s="51"/>
      <c r="BX706" s="51"/>
      <c r="BY706" s="51"/>
      <c r="BZ706" s="51"/>
      <c r="CA706" s="51"/>
      <c r="CB706" s="51"/>
      <c r="CC706" s="51"/>
      <c r="CD706" s="139"/>
    </row>
    <row r="707" spans="1:91" s="52" customFormat="1" hidden="1" x14ac:dyDescent="0.3">
      <c r="A707" s="22"/>
      <c r="B707" s="52" t="s">
        <v>207</v>
      </c>
      <c r="C707" s="99">
        <v>45413</v>
      </c>
      <c r="D707" s="103" t="s">
        <v>1724</v>
      </c>
      <c r="E707" s="104"/>
      <c r="F707" s="101" t="s">
        <v>1725</v>
      </c>
      <c r="G707" s="104"/>
      <c r="H707" s="105" t="s">
        <v>1726</v>
      </c>
      <c r="I707" s="57" t="s">
        <v>46</v>
      </c>
      <c r="J707" s="102">
        <v>7.99</v>
      </c>
      <c r="K707" s="106" t="s">
        <v>182</v>
      </c>
      <c r="L707" s="59">
        <v>45421</v>
      </c>
      <c r="M707" s="131" t="s">
        <v>57</v>
      </c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51"/>
      <c r="BG707" s="51"/>
      <c r="BH707" s="51"/>
      <c r="BI707" s="51"/>
      <c r="BJ707" s="51"/>
      <c r="BK707" s="51"/>
      <c r="BL707" s="51"/>
      <c r="BM707" s="51"/>
      <c r="BN707" s="51"/>
      <c r="BO707" s="51"/>
      <c r="BP707" s="51"/>
      <c r="BQ707" s="51"/>
      <c r="BR707" s="51"/>
      <c r="BS707" s="51"/>
      <c r="BT707" s="51"/>
      <c r="BU707" s="51"/>
      <c r="BV707" s="51"/>
      <c r="BW707" s="51"/>
      <c r="BX707" s="51"/>
      <c r="BY707" s="51"/>
      <c r="BZ707" s="51"/>
      <c r="CA707" s="51"/>
      <c r="CB707" s="51"/>
      <c r="CC707" s="51"/>
      <c r="CD707" s="139"/>
    </row>
    <row r="708" spans="1:91" s="52" customFormat="1" hidden="1" x14ac:dyDescent="0.3">
      <c r="A708" s="22"/>
      <c r="B708" s="52" t="s">
        <v>207</v>
      </c>
      <c r="C708" s="99">
        <v>45413</v>
      </c>
      <c r="D708" s="103" t="s">
        <v>1727</v>
      </c>
      <c r="E708" s="104"/>
      <c r="F708" s="101" t="s">
        <v>1728</v>
      </c>
      <c r="G708" s="104"/>
      <c r="H708" s="105" t="s">
        <v>1729</v>
      </c>
      <c r="I708" s="57" t="s">
        <v>42</v>
      </c>
      <c r="J708" s="102">
        <v>7.99</v>
      </c>
      <c r="K708" s="106" t="s">
        <v>179</v>
      </c>
      <c r="L708" s="59">
        <v>45421</v>
      </c>
      <c r="M708" s="131" t="s">
        <v>57</v>
      </c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51"/>
      <c r="BG708" s="51"/>
      <c r="BH708" s="51"/>
      <c r="BI708" s="51"/>
      <c r="BJ708" s="51"/>
      <c r="BK708" s="51"/>
      <c r="BL708" s="51"/>
      <c r="BM708" s="51"/>
      <c r="BN708" s="51"/>
      <c r="BO708" s="51"/>
      <c r="BP708" s="51"/>
      <c r="BQ708" s="51"/>
      <c r="BR708" s="51"/>
      <c r="BS708" s="51"/>
      <c r="BT708" s="51"/>
      <c r="BU708" s="51"/>
      <c r="BV708" s="51"/>
      <c r="BW708" s="51"/>
      <c r="BX708" s="51"/>
      <c r="BY708" s="51"/>
      <c r="BZ708" s="51"/>
      <c r="CA708" s="51"/>
      <c r="CB708" s="51"/>
      <c r="CC708" s="51"/>
      <c r="CD708" s="139"/>
    </row>
    <row r="709" spans="1:91" s="52" customFormat="1" hidden="1" x14ac:dyDescent="0.3">
      <c r="A709" s="50"/>
      <c r="B709" s="52" t="s">
        <v>207</v>
      </c>
      <c r="C709" s="53">
        <v>45413</v>
      </c>
      <c r="D709" s="54" t="s">
        <v>1393</v>
      </c>
      <c r="E709" s="50"/>
      <c r="F709" s="101" t="s">
        <v>1564</v>
      </c>
      <c r="G709" s="50"/>
      <c r="H709" s="105" t="s">
        <v>1394</v>
      </c>
      <c r="I709" s="57" t="s">
        <v>58</v>
      </c>
      <c r="J709" s="102">
        <v>7.99</v>
      </c>
      <c r="K709" s="57" t="s">
        <v>179</v>
      </c>
      <c r="L709" s="59">
        <v>45421</v>
      </c>
      <c r="M709" s="131" t="s">
        <v>36</v>
      </c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51"/>
      <c r="BG709" s="51"/>
      <c r="BH709" s="51"/>
      <c r="BI709" s="51"/>
      <c r="BJ709" s="51"/>
      <c r="BK709" s="51"/>
      <c r="BL709" s="51"/>
      <c r="BM709" s="51"/>
      <c r="BN709" s="51"/>
      <c r="BO709" s="51"/>
      <c r="BP709" s="51"/>
      <c r="BQ709" s="51"/>
      <c r="BR709" s="51"/>
      <c r="BS709" s="51"/>
      <c r="BT709" s="51"/>
      <c r="BU709" s="51"/>
      <c r="BV709" s="51"/>
      <c r="BW709" s="51"/>
      <c r="BX709" s="51"/>
      <c r="BY709" s="51"/>
      <c r="BZ709" s="51"/>
      <c r="CA709" s="51"/>
      <c r="CB709" s="51"/>
      <c r="CC709" s="51"/>
      <c r="CD709" s="139"/>
    </row>
    <row r="710" spans="1:91" s="52" customFormat="1" hidden="1" x14ac:dyDescent="0.3">
      <c r="A710" s="22"/>
      <c r="B710" s="52" t="s">
        <v>207</v>
      </c>
      <c r="C710" s="99">
        <v>45413</v>
      </c>
      <c r="D710" s="103" t="s">
        <v>1701</v>
      </c>
      <c r="E710" s="104"/>
      <c r="F710" s="101" t="s">
        <v>1702</v>
      </c>
      <c r="G710" s="104"/>
      <c r="H710" s="105" t="s">
        <v>1703</v>
      </c>
      <c r="I710" s="57" t="s">
        <v>42</v>
      </c>
      <c r="J710" s="102">
        <v>40</v>
      </c>
      <c r="K710" s="106" t="s">
        <v>178</v>
      </c>
      <c r="L710" s="59">
        <v>45407</v>
      </c>
      <c r="M710" s="131" t="s">
        <v>57</v>
      </c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51"/>
      <c r="BG710" s="51"/>
      <c r="BH710" s="51"/>
      <c r="BI710" s="51"/>
      <c r="BJ710" s="51"/>
      <c r="BK710" s="51"/>
      <c r="BL710" s="51"/>
      <c r="BM710" s="51"/>
      <c r="BN710" s="51"/>
      <c r="BO710" s="51"/>
      <c r="BP710" s="51"/>
      <c r="BQ710" s="51"/>
      <c r="BR710" s="51"/>
      <c r="BS710" s="51"/>
      <c r="BT710" s="51"/>
      <c r="BU710" s="51"/>
      <c r="BV710" s="51"/>
      <c r="BW710" s="51"/>
      <c r="BX710" s="51"/>
      <c r="BY710" s="51"/>
      <c r="BZ710" s="51"/>
      <c r="CA710" s="51"/>
      <c r="CB710" s="51"/>
      <c r="CC710" s="51"/>
      <c r="CD710" s="139"/>
    </row>
    <row r="711" spans="1:91" s="52" customFormat="1" hidden="1" x14ac:dyDescent="0.3">
      <c r="A711" s="97"/>
      <c r="B711" s="98" t="s">
        <v>207</v>
      </c>
      <c r="C711" s="99">
        <v>45413</v>
      </c>
      <c r="D711" s="100" t="s">
        <v>427</v>
      </c>
      <c r="E711" s="98"/>
      <c r="F711" s="101" t="s">
        <v>1355</v>
      </c>
      <c r="G711" s="56"/>
      <c r="H711" s="101" t="s">
        <v>78</v>
      </c>
      <c r="I711" s="98" t="s">
        <v>198</v>
      </c>
      <c r="J711" s="102">
        <v>5.99</v>
      </c>
      <c r="K711" s="98" t="s">
        <v>178</v>
      </c>
      <c r="L711" s="59">
        <v>45421</v>
      </c>
      <c r="M711" s="129" t="s">
        <v>57</v>
      </c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51"/>
      <c r="BG711" s="51"/>
      <c r="BH711" s="51"/>
      <c r="BI711" s="51"/>
      <c r="BJ711" s="51"/>
      <c r="BK711" s="51"/>
      <c r="BL711" s="51"/>
      <c r="BM711" s="51"/>
      <c r="BN711" s="51"/>
      <c r="BO711" s="51"/>
      <c r="BP711" s="51"/>
      <c r="BQ711" s="51"/>
      <c r="BR711" s="51"/>
      <c r="BS711" s="51"/>
      <c r="BT711" s="51"/>
      <c r="BU711" s="51"/>
      <c r="BV711" s="51"/>
      <c r="BW711" s="51"/>
      <c r="BX711" s="51"/>
      <c r="BY711" s="51"/>
      <c r="BZ711" s="51"/>
      <c r="CA711" s="51"/>
      <c r="CB711" s="51"/>
      <c r="CC711" s="51"/>
      <c r="CD711" s="139"/>
    </row>
    <row r="712" spans="1:91" s="52" customFormat="1" hidden="1" x14ac:dyDescent="0.3">
      <c r="A712" s="50"/>
      <c r="B712" s="52" t="s">
        <v>207</v>
      </c>
      <c r="C712" s="53">
        <v>45413</v>
      </c>
      <c r="D712" s="54" t="s">
        <v>1939</v>
      </c>
      <c r="F712" s="101" t="s">
        <v>1947</v>
      </c>
      <c r="G712" s="56"/>
      <c r="H712" s="101" t="s">
        <v>1298</v>
      </c>
      <c r="I712" s="57" t="s">
        <v>58</v>
      </c>
      <c r="J712" s="102">
        <v>7.99</v>
      </c>
      <c r="K712" s="58" t="s">
        <v>179</v>
      </c>
      <c r="L712" s="59">
        <v>45435</v>
      </c>
      <c r="M712" s="131" t="s">
        <v>207</v>
      </c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51"/>
      <c r="BG712" s="51"/>
      <c r="BH712" s="51"/>
      <c r="BI712" s="51"/>
      <c r="BJ712" s="51"/>
      <c r="BK712" s="51"/>
      <c r="BL712" s="51"/>
      <c r="BM712" s="51"/>
      <c r="BN712" s="51"/>
      <c r="BO712" s="51"/>
      <c r="BP712" s="51"/>
      <c r="BQ712" s="51"/>
      <c r="BR712" s="51"/>
      <c r="BS712" s="51"/>
      <c r="BT712" s="51"/>
      <c r="BU712" s="51"/>
      <c r="BV712" s="51"/>
      <c r="BW712" s="51"/>
      <c r="BX712" s="51"/>
      <c r="BY712" s="51"/>
      <c r="BZ712" s="51"/>
      <c r="CA712" s="51"/>
      <c r="CB712" s="51"/>
      <c r="CC712" s="51"/>
      <c r="CD712" s="139"/>
    </row>
    <row r="713" spans="1:91" s="52" customFormat="1" hidden="1" x14ac:dyDescent="0.3">
      <c r="A713" s="50"/>
      <c r="B713" s="52" t="s">
        <v>207</v>
      </c>
      <c r="C713" s="53">
        <v>45413</v>
      </c>
      <c r="D713" s="54" t="s">
        <v>1604</v>
      </c>
      <c r="F713" s="101" t="s">
        <v>1638</v>
      </c>
      <c r="G713" s="56"/>
      <c r="H713" s="115" t="s">
        <v>1587</v>
      </c>
      <c r="I713" s="57" t="s">
        <v>1603</v>
      </c>
      <c r="J713" s="102">
        <v>7.99</v>
      </c>
      <c r="K713" s="116" t="s">
        <v>179</v>
      </c>
      <c r="L713" s="59">
        <v>45435</v>
      </c>
      <c r="M713" s="131" t="s">
        <v>207</v>
      </c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51"/>
      <c r="BG713" s="51"/>
      <c r="BH713" s="51"/>
      <c r="BI713" s="51"/>
      <c r="BJ713" s="51"/>
      <c r="BK713" s="51"/>
      <c r="BL713" s="51"/>
      <c r="BM713" s="51"/>
      <c r="BN713" s="51"/>
      <c r="BO713" s="51"/>
      <c r="BP713" s="51"/>
      <c r="BQ713" s="51"/>
      <c r="BR713" s="51"/>
      <c r="BS713" s="51"/>
      <c r="BT713" s="51"/>
      <c r="BU713" s="51"/>
      <c r="BV713" s="51"/>
      <c r="BW713" s="51"/>
      <c r="BX713" s="51"/>
      <c r="BY713" s="51"/>
      <c r="BZ713" s="51"/>
      <c r="CA713" s="51"/>
      <c r="CB713" s="51"/>
      <c r="CC713" s="51"/>
      <c r="CD713" s="139"/>
    </row>
    <row r="714" spans="1:91" s="52" customFormat="1" ht="26" hidden="1" x14ac:dyDescent="0.3">
      <c r="A714" s="50"/>
      <c r="B714" s="98" t="s">
        <v>207</v>
      </c>
      <c r="C714" s="99">
        <v>45413</v>
      </c>
      <c r="D714" s="100" t="s">
        <v>1051</v>
      </c>
      <c r="E714" s="100"/>
      <c r="F714" s="101" t="s">
        <v>1362</v>
      </c>
      <c r="G714" s="98"/>
      <c r="H714" s="101" t="s">
        <v>1165</v>
      </c>
      <c r="I714" s="98" t="s">
        <v>41</v>
      </c>
      <c r="J714" s="102">
        <v>4.99</v>
      </c>
      <c r="K714" s="98" t="s">
        <v>183</v>
      </c>
      <c r="L714" s="134">
        <v>45421</v>
      </c>
      <c r="M714" s="134" t="s">
        <v>57</v>
      </c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51"/>
      <c r="BG714" s="51"/>
      <c r="BH714" s="51"/>
      <c r="BI714" s="51"/>
      <c r="BJ714" s="51"/>
      <c r="BK714" s="51"/>
      <c r="BL714" s="51"/>
      <c r="BM714" s="51"/>
      <c r="BN714" s="51"/>
      <c r="BO714" s="51"/>
      <c r="BP714" s="51"/>
      <c r="BQ714" s="51"/>
      <c r="BR714" s="51"/>
      <c r="BS714" s="51"/>
      <c r="BT714" s="51"/>
      <c r="BU714" s="51"/>
      <c r="BV714" s="51"/>
      <c r="BW714" s="51"/>
      <c r="BX714" s="51"/>
      <c r="BY714" s="51"/>
      <c r="BZ714" s="51"/>
      <c r="CA714" s="51"/>
      <c r="CB714" s="51"/>
      <c r="CC714" s="51"/>
      <c r="CD714" s="139"/>
    </row>
    <row r="715" spans="1:91" s="52" customFormat="1" hidden="1" x14ac:dyDescent="0.3">
      <c r="A715" s="50"/>
      <c r="B715" s="52" t="s">
        <v>207</v>
      </c>
      <c r="C715" s="53">
        <v>45413</v>
      </c>
      <c r="D715" s="54" t="s">
        <v>1601</v>
      </c>
      <c r="F715" s="114" t="s">
        <v>1602</v>
      </c>
      <c r="G715" s="56"/>
      <c r="H715" s="115" t="s">
        <v>1502</v>
      </c>
      <c r="I715" s="57" t="s">
        <v>41</v>
      </c>
      <c r="J715" s="102">
        <v>8.99</v>
      </c>
      <c r="K715" s="116" t="s">
        <v>179</v>
      </c>
      <c r="L715" s="59">
        <v>45421</v>
      </c>
      <c r="M715" s="131" t="s">
        <v>36</v>
      </c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51"/>
      <c r="BG715" s="51"/>
      <c r="BH715" s="51"/>
      <c r="BI715" s="51"/>
      <c r="BJ715" s="51"/>
      <c r="BK715" s="51"/>
      <c r="BL715" s="51"/>
      <c r="BM715" s="51"/>
      <c r="BN715" s="51"/>
      <c r="BO715" s="51"/>
      <c r="BP715" s="51"/>
      <c r="BQ715" s="51"/>
      <c r="BR715" s="51"/>
      <c r="BS715" s="51"/>
      <c r="BT715" s="51"/>
      <c r="BU715" s="51"/>
      <c r="BV715" s="51"/>
      <c r="BW715" s="51"/>
      <c r="BX715" s="51"/>
      <c r="BY715" s="51"/>
      <c r="BZ715" s="51"/>
      <c r="CA715" s="51"/>
      <c r="CB715" s="51"/>
      <c r="CC715" s="51"/>
      <c r="CD715" s="139"/>
    </row>
    <row r="716" spans="1:91" s="5" customFormat="1" hidden="1" x14ac:dyDescent="0.3">
      <c r="A716" s="97"/>
      <c r="B716" s="98" t="s">
        <v>207</v>
      </c>
      <c r="C716" s="99">
        <v>45413</v>
      </c>
      <c r="D716" s="100" t="s">
        <v>715</v>
      </c>
      <c r="E716" s="98"/>
      <c r="F716" s="101" t="s">
        <v>898</v>
      </c>
      <c r="G716" s="56"/>
      <c r="H716" s="101" t="s">
        <v>21</v>
      </c>
      <c r="I716" s="98" t="s">
        <v>41</v>
      </c>
      <c r="J716" s="102">
        <v>6.99</v>
      </c>
      <c r="K716" s="98" t="s">
        <v>179</v>
      </c>
      <c r="L716" s="59">
        <v>45421</v>
      </c>
      <c r="M716" s="129" t="s">
        <v>36</v>
      </c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53"/>
      <c r="AC716" s="153"/>
      <c r="AD716" s="153"/>
      <c r="AE716" s="153"/>
      <c r="AF716" s="153"/>
      <c r="AG716" s="153"/>
      <c r="AH716" s="153"/>
      <c r="AI716" s="153"/>
      <c r="AJ716" s="153"/>
      <c r="AK716" s="153"/>
      <c r="AL716" s="153"/>
      <c r="AM716" s="153"/>
      <c r="AN716" s="153"/>
      <c r="AO716" s="153"/>
      <c r="AP716" s="153"/>
      <c r="AQ716" s="153"/>
      <c r="AR716" s="153"/>
      <c r="AS716" s="153"/>
      <c r="AT716" s="153"/>
      <c r="AU716" s="153"/>
      <c r="AV716" s="153"/>
      <c r="AW716" s="153"/>
      <c r="AX716" s="153"/>
      <c r="AY716" s="153"/>
      <c r="AZ716" s="153"/>
      <c r="BA716" s="153"/>
      <c r="BB716" s="153"/>
      <c r="BC716" s="153"/>
      <c r="BD716" s="153"/>
      <c r="BE716" s="153"/>
      <c r="BF716" s="153"/>
      <c r="BG716" s="153"/>
      <c r="BH716" s="153"/>
      <c r="BI716" s="153"/>
      <c r="BJ716" s="153"/>
      <c r="BK716" s="153"/>
      <c r="BL716" s="153"/>
      <c r="BM716" s="153"/>
      <c r="BN716" s="153"/>
      <c r="BO716" s="153"/>
      <c r="BP716" s="153"/>
      <c r="BQ716" s="153"/>
      <c r="BR716" s="153"/>
      <c r="BS716" s="153"/>
      <c r="BT716" s="153"/>
      <c r="BU716" s="153"/>
      <c r="BV716" s="153"/>
      <c r="BW716" s="153"/>
      <c r="BX716" s="153"/>
      <c r="BY716" s="153"/>
      <c r="BZ716" s="153"/>
      <c r="CA716" s="153"/>
      <c r="CB716" s="153"/>
      <c r="CC716" s="153"/>
      <c r="CD716" s="142"/>
    </row>
    <row r="717" spans="1:91" s="52" customFormat="1" x14ac:dyDescent="0.3">
      <c r="A717" s="25" t="s">
        <v>7</v>
      </c>
      <c r="B717" s="3" t="s">
        <v>47</v>
      </c>
      <c r="C717" s="37">
        <v>45413</v>
      </c>
      <c r="D717" s="2" t="s">
        <v>1098</v>
      </c>
      <c r="E717" s="3"/>
      <c r="F717" s="4" t="s">
        <v>1117</v>
      </c>
      <c r="G717" s="10"/>
      <c r="H717" s="4" t="s">
        <v>1137</v>
      </c>
      <c r="I717" s="3" t="s">
        <v>44</v>
      </c>
      <c r="J717" s="19">
        <v>16.989999999999998</v>
      </c>
      <c r="K717" s="8" t="s">
        <v>171</v>
      </c>
      <c r="L717" s="137">
        <v>45435</v>
      </c>
      <c r="M717" s="130" t="s">
        <v>37</v>
      </c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51"/>
      <c r="BG717" s="51"/>
      <c r="BH717" s="51"/>
      <c r="BI717" s="51"/>
      <c r="BJ717" s="51"/>
      <c r="BK717" s="51"/>
      <c r="BL717" s="51"/>
      <c r="BM717" s="51"/>
      <c r="BN717" s="51"/>
      <c r="BO717" s="51"/>
      <c r="BP717" s="51"/>
      <c r="BQ717" s="51"/>
      <c r="BR717" s="51"/>
      <c r="BS717" s="51"/>
      <c r="BT717" s="51"/>
      <c r="BU717" s="51"/>
      <c r="BV717" s="51"/>
      <c r="BW717" s="51"/>
      <c r="BX717" s="51"/>
      <c r="BY717" s="51"/>
      <c r="BZ717" s="51"/>
      <c r="CA717" s="51"/>
      <c r="CB717" s="51"/>
      <c r="CC717" s="51"/>
      <c r="CD717" s="139"/>
    </row>
    <row r="718" spans="1:91" s="52" customFormat="1" hidden="1" x14ac:dyDescent="0.3">
      <c r="A718" s="22"/>
      <c r="B718" s="52" t="s">
        <v>207</v>
      </c>
      <c r="C718" s="99">
        <v>45413</v>
      </c>
      <c r="D718" s="103" t="s">
        <v>1744</v>
      </c>
      <c r="E718" s="118"/>
      <c r="F718" s="101" t="s">
        <v>1745</v>
      </c>
      <c r="G718" s="118"/>
      <c r="H718" s="105" t="s">
        <v>1746</v>
      </c>
      <c r="I718" s="57" t="s">
        <v>41</v>
      </c>
      <c r="J718" s="102">
        <v>4.99</v>
      </c>
      <c r="K718" s="106" t="s">
        <v>176</v>
      </c>
      <c r="L718" s="134">
        <v>45421</v>
      </c>
      <c r="M718" s="131" t="s">
        <v>57</v>
      </c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51"/>
      <c r="BG718" s="51"/>
      <c r="BH718" s="51"/>
      <c r="BI718" s="51"/>
      <c r="BJ718" s="51"/>
      <c r="BK718" s="51"/>
      <c r="BL718" s="51"/>
      <c r="BM718" s="51"/>
      <c r="BN718" s="51"/>
      <c r="BO718" s="51"/>
      <c r="BP718" s="51"/>
      <c r="BQ718" s="51"/>
      <c r="BR718" s="51"/>
      <c r="BS718" s="51"/>
      <c r="BT718" s="51"/>
      <c r="BU718" s="51"/>
      <c r="BV718" s="51"/>
      <c r="BW718" s="51"/>
      <c r="BX718" s="51"/>
      <c r="BY718" s="51"/>
      <c r="BZ718" s="51"/>
      <c r="CA718" s="51"/>
      <c r="CB718" s="51"/>
      <c r="CC718" s="51"/>
      <c r="CD718" s="139"/>
    </row>
    <row r="719" spans="1:91" s="52" customFormat="1" hidden="1" x14ac:dyDescent="0.3">
      <c r="A719" s="22"/>
      <c r="B719" s="52" t="s">
        <v>207</v>
      </c>
      <c r="C719" s="99">
        <v>45413</v>
      </c>
      <c r="D719" s="103" t="s">
        <v>1747</v>
      </c>
      <c r="E719" s="104"/>
      <c r="F719" s="101" t="s">
        <v>1748</v>
      </c>
      <c r="G719" s="104"/>
      <c r="H719" s="105" t="s">
        <v>1746</v>
      </c>
      <c r="I719" s="57" t="s">
        <v>41</v>
      </c>
      <c r="J719" s="102">
        <v>7.99</v>
      </c>
      <c r="K719" s="106" t="s">
        <v>176</v>
      </c>
      <c r="L719" s="134">
        <v>45421</v>
      </c>
      <c r="M719" s="131" t="s">
        <v>57</v>
      </c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  <c r="BF719" s="51"/>
      <c r="BG719" s="51"/>
      <c r="BH719" s="51"/>
      <c r="BI719" s="51"/>
      <c r="BJ719" s="51"/>
      <c r="BK719" s="51"/>
      <c r="BL719" s="51"/>
      <c r="BM719" s="51"/>
      <c r="BN719" s="51"/>
      <c r="BO719" s="51"/>
      <c r="BP719" s="51"/>
      <c r="BQ719" s="51"/>
      <c r="BR719" s="51"/>
      <c r="BS719" s="51"/>
      <c r="BT719" s="51"/>
      <c r="BU719" s="51"/>
      <c r="BV719" s="51"/>
      <c r="BW719" s="51"/>
      <c r="BX719" s="51"/>
      <c r="BY719" s="51"/>
      <c r="BZ719" s="51"/>
      <c r="CA719" s="51"/>
      <c r="CB719" s="51"/>
      <c r="CC719" s="51"/>
      <c r="CD719" s="139"/>
    </row>
    <row r="720" spans="1:91" s="5" customFormat="1" x14ac:dyDescent="0.3">
      <c r="A720" s="7" t="s">
        <v>7</v>
      </c>
      <c r="B720" s="5" t="s">
        <v>47</v>
      </c>
      <c r="C720" s="37">
        <v>45413</v>
      </c>
      <c r="D720" s="34" t="s">
        <v>1667</v>
      </c>
      <c r="E720" s="7"/>
      <c r="F720" s="4" t="s">
        <v>1920</v>
      </c>
      <c r="G720" s="7"/>
      <c r="H720" s="28" t="s">
        <v>1666</v>
      </c>
      <c r="I720" s="8" t="s">
        <v>44</v>
      </c>
      <c r="J720" s="19">
        <v>16.989999999999998</v>
      </c>
      <c r="K720" s="110" t="s">
        <v>171</v>
      </c>
      <c r="L720" s="6">
        <v>45435</v>
      </c>
      <c r="M720" s="133" t="s">
        <v>39</v>
      </c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  <c r="BF720" s="51"/>
      <c r="BG720" s="51"/>
      <c r="BH720" s="51"/>
      <c r="BI720" s="51"/>
      <c r="BJ720" s="51"/>
      <c r="BK720" s="51"/>
      <c r="BL720" s="51"/>
      <c r="BM720" s="51"/>
      <c r="BN720" s="51"/>
      <c r="BO720" s="51"/>
      <c r="BP720" s="51"/>
      <c r="BQ720" s="51"/>
      <c r="BR720" s="51"/>
      <c r="BS720" s="51"/>
      <c r="BT720" s="51"/>
      <c r="BU720" s="51"/>
      <c r="BV720" s="51"/>
      <c r="BW720" s="51"/>
      <c r="BX720" s="51"/>
      <c r="BY720" s="51"/>
      <c r="BZ720" s="51"/>
      <c r="CA720" s="51"/>
      <c r="CB720" s="51"/>
      <c r="CC720" s="51"/>
      <c r="CD720" s="139"/>
      <c r="CE720" s="52"/>
      <c r="CF720" s="52"/>
      <c r="CG720" s="52"/>
      <c r="CH720" s="52"/>
      <c r="CI720" s="52"/>
      <c r="CJ720" s="52"/>
      <c r="CK720" s="52"/>
      <c r="CL720" s="52"/>
      <c r="CM720" s="52"/>
    </row>
    <row r="721" spans="1:82" s="52" customFormat="1" hidden="1" x14ac:dyDescent="0.3">
      <c r="A721" s="50"/>
      <c r="B721" s="52" t="s">
        <v>207</v>
      </c>
      <c r="C721" s="53">
        <v>45413</v>
      </c>
      <c r="D721" s="54" t="s">
        <v>1816</v>
      </c>
      <c r="F721" s="101" t="s">
        <v>1830</v>
      </c>
      <c r="G721" s="56"/>
      <c r="H721" s="101" t="s">
        <v>1824</v>
      </c>
      <c r="I721" s="57" t="s">
        <v>41</v>
      </c>
      <c r="J721" s="102">
        <v>6.99</v>
      </c>
      <c r="K721" s="58" t="s">
        <v>179</v>
      </c>
      <c r="L721" s="59">
        <v>45421</v>
      </c>
      <c r="M721" s="131" t="s">
        <v>57</v>
      </c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  <c r="BF721" s="51"/>
      <c r="BG721" s="51"/>
      <c r="BH721" s="51"/>
      <c r="BI721" s="51"/>
      <c r="BJ721" s="51"/>
      <c r="BK721" s="51"/>
      <c r="BL721" s="51"/>
      <c r="BM721" s="51"/>
      <c r="BN721" s="51"/>
      <c r="BO721" s="51"/>
      <c r="BP721" s="51"/>
      <c r="BQ721" s="51"/>
      <c r="BR721" s="51"/>
      <c r="BS721" s="51"/>
      <c r="BT721" s="51"/>
      <c r="BU721" s="51"/>
      <c r="BV721" s="51"/>
      <c r="BW721" s="51"/>
      <c r="BX721" s="51"/>
      <c r="BY721" s="51"/>
      <c r="BZ721" s="51"/>
      <c r="CA721" s="51"/>
      <c r="CB721" s="51"/>
      <c r="CC721" s="51"/>
      <c r="CD721" s="139"/>
    </row>
    <row r="722" spans="1:82" s="52" customFormat="1" x14ac:dyDescent="0.3">
      <c r="A722" s="25" t="s">
        <v>7</v>
      </c>
      <c r="B722" s="3" t="s">
        <v>207</v>
      </c>
      <c r="C722" s="37">
        <v>45413</v>
      </c>
      <c r="D722" s="2" t="s">
        <v>1085</v>
      </c>
      <c r="E722" s="3"/>
      <c r="F722" s="4" t="s">
        <v>2255</v>
      </c>
      <c r="G722" s="10"/>
      <c r="H722" s="4" t="s">
        <v>1128</v>
      </c>
      <c r="I722" s="3" t="s">
        <v>58</v>
      </c>
      <c r="J722" s="19">
        <v>7.99</v>
      </c>
      <c r="K722" s="8" t="s">
        <v>179</v>
      </c>
      <c r="L722" s="6">
        <v>45435</v>
      </c>
      <c r="M722" s="130" t="s">
        <v>57</v>
      </c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51"/>
      <c r="BG722" s="51"/>
      <c r="BH722" s="51"/>
      <c r="BI722" s="51"/>
      <c r="BJ722" s="51"/>
      <c r="BK722" s="51"/>
      <c r="BL722" s="51"/>
      <c r="BM722" s="51"/>
      <c r="BN722" s="51"/>
      <c r="BO722" s="51"/>
      <c r="BP722" s="51"/>
      <c r="BQ722" s="51"/>
      <c r="BR722" s="51"/>
      <c r="BS722" s="51"/>
      <c r="BT722" s="51"/>
      <c r="BU722" s="51"/>
      <c r="BV722" s="51"/>
      <c r="BW722" s="51"/>
      <c r="BX722" s="51"/>
      <c r="BY722" s="51"/>
      <c r="BZ722" s="51"/>
      <c r="CA722" s="51"/>
      <c r="CB722" s="51"/>
      <c r="CC722" s="51"/>
      <c r="CD722" s="139"/>
    </row>
    <row r="723" spans="1:82" s="52" customFormat="1" hidden="1" x14ac:dyDescent="0.3">
      <c r="A723" s="50"/>
      <c r="B723" s="52" t="s">
        <v>207</v>
      </c>
      <c r="C723" s="53">
        <v>45413</v>
      </c>
      <c r="D723" s="54" t="s">
        <v>3732</v>
      </c>
      <c r="F723" s="101" t="s">
        <v>3733</v>
      </c>
      <c r="G723" s="56"/>
      <c r="H723" s="101"/>
      <c r="I723" s="57" t="s">
        <v>42</v>
      </c>
      <c r="J723" s="102">
        <v>14.99</v>
      </c>
      <c r="K723" s="58" t="s">
        <v>180</v>
      </c>
      <c r="L723" s="59">
        <v>45435</v>
      </c>
      <c r="M723" s="131" t="s">
        <v>36</v>
      </c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1"/>
      <c r="BR723" s="51"/>
      <c r="BS723" s="51"/>
      <c r="BT723" s="51"/>
      <c r="BU723" s="51"/>
      <c r="BV723" s="51"/>
      <c r="BW723" s="51"/>
      <c r="BX723" s="51"/>
      <c r="BY723" s="51"/>
      <c r="BZ723" s="51"/>
      <c r="CA723" s="51"/>
      <c r="CB723" s="51"/>
      <c r="CC723" s="51"/>
      <c r="CD723" s="139"/>
    </row>
    <row r="724" spans="1:82" s="52" customFormat="1" hidden="1" x14ac:dyDescent="0.3">
      <c r="A724" s="50"/>
      <c r="B724" s="52" t="s">
        <v>207</v>
      </c>
      <c r="C724" s="53">
        <v>45413</v>
      </c>
      <c r="D724" s="54" t="s">
        <v>3734</v>
      </c>
      <c r="F724" s="101" t="s">
        <v>3735</v>
      </c>
      <c r="G724" s="56"/>
      <c r="H724" s="101"/>
      <c r="I724" s="57" t="s">
        <v>44</v>
      </c>
      <c r="J724" s="102">
        <v>12.99</v>
      </c>
      <c r="K724" s="58" t="s">
        <v>180</v>
      </c>
      <c r="L724" s="59">
        <v>45435</v>
      </c>
      <c r="M724" s="131" t="s">
        <v>36</v>
      </c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  <c r="BF724" s="51"/>
      <c r="BG724" s="51"/>
      <c r="BH724" s="51"/>
      <c r="BI724" s="51"/>
      <c r="BJ724" s="51"/>
      <c r="BK724" s="51"/>
      <c r="BL724" s="51"/>
      <c r="BM724" s="51"/>
      <c r="BN724" s="51"/>
      <c r="BO724" s="51"/>
      <c r="BP724" s="51"/>
      <c r="BQ724" s="51"/>
      <c r="BR724" s="51"/>
      <c r="BS724" s="51"/>
      <c r="BT724" s="51"/>
      <c r="BU724" s="51"/>
      <c r="BV724" s="51"/>
      <c r="BW724" s="51"/>
      <c r="BX724" s="51"/>
      <c r="BY724" s="51"/>
      <c r="BZ724" s="51"/>
      <c r="CA724" s="51"/>
      <c r="CB724" s="51"/>
      <c r="CC724" s="51"/>
      <c r="CD724" s="139"/>
    </row>
    <row r="725" spans="1:82" s="52" customFormat="1" hidden="1" x14ac:dyDescent="0.3">
      <c r="A725" s="50"/>
      <c r="B725" s="52" t="s">
        <v>1623</v>
      </c>
      <c r="C725" s="53">
        <v>45413</v>
      </c>
      <c r="D725" s="54" t="s">
        <v>1628</v>
      </c>
      <c r="F725" s="101" t="s">
        <v>1627</v>
      </c>
      <c r="G725" s="56"/>
      <c r="H725" s="101" t="s">
        <v>1626</v>
      </c>
      <c r="I725" s="57" t="s">
        <v>42</v>
      </c>
      <c r="J725" s="102">
        <v>14.99</v>
      </c>
      <c r="K725" s="58" t="s">
        <v>185</v>
      </c>
      <c r="L725" s="59">
        <v>45435</v>
      </c>
      <c r="M725" s="131" t="s">
        <v>1621</v>
      </c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51"/>
      <c r="BG725" s="51"/>
      <c r="BH725" s="51"/>
      <c r="BI725" s="51"/>
      <c r="BJ725" s="51"/>
      <c r="BK725" s="51"/>
      <c r="BL725" s="51"/>
      <c r="BM725" s="51"/>
      <c r="BN725" s="51"/>
      <c r="BO725" s="51"/>
      <c r="BP725" s="51"/>
      <c r="BQ725" s="51"/>
      <c r="BR725" s="51"/>
      <c r="BS725" s="51"/>
      <c r="BT725" s="51"/>
      <c r="BU725" s="51"/>
      <c r="BV725" s="51"/>
      <c r="BW725" s="51"/>
      <c r="BX725" s="51"/>
      <c r="BY725" s="51"/>
      <c r="BZ725" s="51"/>
      <c r="CA725" s="51"/>
      <c r="CB725" s="51"/>
      <c r="CC725" s="51"/>
      <c r="CD725" s="139"/>
    </row>
    <row r="726" spans="1:82" s="52" customFormat="1" hidden="1" x14ac:dyDescent="0.3">
      <c r="A726" s="50"/>
      <c r="B726" s="52" t="s">
        <v>48</v>
      </c>
      <c r="C726" s="53">
        <v>45444</v>
      </c>
      <c r="D726" s="54" t="s">
        <v>1914</v>
      </c>
      <c r="E726" s="54"/>
      <c r="F726" s="101" t="s">
        <v>2101</v>
      </c>
      <c r="G726" s="57"/>
      <c r="H726" s="101" t="s">
        <v>1913</v>
      </c>
      <c r="I726" s="57" t="s">
        <v>1928</v>
      </c>
      <c r="J726" s="102">
        <v>8.99</v>
      </c>
      <c r="K726" s="58" t="s">
        <v>188</v>
      </c>
      <c r="L726" s="119">
        <v>45463</v>
      </c>
      <c r="M726" s="134" t="s">
        <v>48</v>
      </c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1"/>
      <c r="BR726" s="51"/>
      <c r="BS726" s="51"/>
      <c r="BT726" s="51"/>
      <c r="BU726" s="51"/>
      <c r="BV726" s="51"/>
      <c r="BW726" s="51"/>
      <c r="BX726" s="51"/>
      <c r="BY726" s="51"/>
      <c r="BZ726" s="51"/>
      <c r="CA726" s="51"/>
      <c r="CB726" s="51"/>
      <c r="CC726" s="51"/>
      <c r="CD726" s="139"/>
    </row>
    <row r="727" spans="1:82" s="52" customFormat="1" hidden="1" x14ac:dyDescent="0.3">
      <c r="A727" s="50"/>
      <c r="B727" s="52" t="s">
        <v>48</v>
      </c>
      <c r="C727" s="53">
        <v>45444</v>
      </c>
      <c r="D727" s="54" t="s">
        <v>1528</v>
      </c>
      <c r="F727" s="101" t="s">
        <v>1529</v>
      </c>
      <c r="G727" s="56"/>
      <c r="H727" s="101" t="s">
        <v>1530</v>
      </c>
      <c r="I727" s="57" t="s">
        <v>42</v>
      </c>
      <c r="J727" s="102">
        <v>14.99</v>
      </c>
      <c r="K727" s="58" t="s">
        <v>169</v>
      </c>
      <c r="L727" s="59">
        <v>45463</v>
      </c>
      <c r="M727" s="131" t="s">
        <v>35</v>
      </c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1"/>
      <c r="BR727" s="51"/>
      <c r="BS727" s="51"/>
      <c r="BT727" s="51"/>
      <c r="BU727" s="51"/>
      <c r="BV727" s="51"/>
      <c r="BW727" s="51"/>
      <c r="BX727" s="51"/>
      <c r="BY727" s="51"/>
      <c r="BZ727" s="51"/>
      <c r="CA727" s="51"/>
      <c r="CB727" s="51"/>
      <c r="CC727" s="51"/>
      <c r="CD727" s="139"/>
    </row>
    <row r="728" spans="1:82" s="52" customFormat="1" hidden="1" x14ac:dyDescent="0.3">
      <c r="A728" s="97"/>
      <c r="B728" s="98" t="s">
        <v>48</v>
      </c>
      <c r="C728" s="99">
        <v>45444</v>
      </c>
      <c r="D728" s="100" t="s">
        <v>677</v>
      </c>
      <c r="E728" s="98"/>
      <c r="F728" s="101" t="s">
        <v>883</v>
      </c>
      <c r="G728" s="56"/>
      <c r="H728" s="101" t="s">
        <v>1021</v>
      </c>
      <c r="I728" s="98" t="s">
        <v>42</v>
      </c>
      <c r="J728" s="102">
        <v>16.989999999999998</v>
      </c>
      <c r="K728" s="98" t="s">
        <v>187</v>
      </c>
      <c r="L728" s="59">
        <v>45449</v>
      </c>
      <c r="M728" s="129" t="s">
        <v>37</v>
      </c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1"/>
      <c r="BR728" s="51"/>
      <c r="BS728" s="51"/>
      <c r="BT728" s="51"/>
      <c r="BU728" s="51"/>
      <c r="BV728" s="51"/>
      <c r="BW728" s="51"/>
      <c r="BX728" s="51"/>
      <c r="BY728" s="51"/>
      <c r="BZ728" s="51"/>
      <c r="CA728" s="51"/>
      <c r="CB728" s="51"/>
      <c r="CC728" s="51"/>
      <c r="CD728" s="139"/>
    </row>
    <row r="729" spans="1:82" s="52" customFormat="1" hidden="1" x14ac:dyDescent="0.3">
      <c r="A729" s="97"/>
      <c r="B729" s="98" t="s">
        <v>48</v>
      </c>
      <c r="C729" s="99">
        <v>45444</v>
      </c>
      <c r="D729" s="100" t="s">
        <v>678</v>
      </c>
      <c r="E729" s="98"/>
      <c r="F729" s="101" t="s">
        <v>884</v>
      </c>
      <c r="G729" s="56"/>
      <c r="H729" s="101" t="s">
        <v>1021</v>
      </c>
      <c r="I729" s="98" t="s">
        <v>44</v>
      </c>
      <c r="J729" s="102">
        <v>13.99</v>
      </c>
      <c r="K729" s="98" t="s">
        <v>187</v>
      </c>
      <c r="L729" s="59">
        <v>45449</v>
      </c>
      <c r="M729" s="129" t="s">
        <v>37</v>
      </c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  <c r="BF729" s="51"/>
      <c r="BG729" s="51"/>
      <c r="BH729" s="51"/>
      <c r="BI729" s="51"/>
      <c r="BJ729" s="51"/>
      <c r="BK729" s="51"/>
      <c r="BL729" s="51"/>
      <c r="BM729" s="51"/>
      <c r="BN729" s="51"/>
      <c r="BO729" s="51"/>
      <c r="BP729" s="51"/>
      <c r="BQ729" s="51"/>
      <c r="BR729" s="51"/>
      <c r="BS729" s="51"/>
      <c r="BT729" s="51"/>
      <c r="BU729" s="51"/>
      <c r="BV729" s="51"/>
      <c r="BW729" s="51"/>
      <c r="BX729" s="51"/>
      <c r="BY729" s="51"/>
      <c r="BZ729" s="51"/>
      <c r="CA729" s="51"/>
      <c r="CB729" s="51"/>
      <c r="CC729" s="51"/>
      <c r="CD729" s="139"/>
    </row>
    <row r="730" spans="1:82" s="52" customFormat="1" hidden="1" x14ac:dyDescent="0.3">
      <c r="A730" s="97"/>
      <c r="B730" s="98" t="s">
        <v>48</v>
      </c>
      <c r="C730" s="99">
        <v>45444</v>
      </c>
      <c r="D730" s="100" t="s">
        <v>612</v>
      </c>
      <c r="E730" s="98"/>
      <c r="F730" s="101" t="s">
        <v>862</v>
      </c>
      <c r="G730" s="56"/>
      <c r="H730" s="101" t="s">
        <v>102</v>
      </c>
      <c r="I730" s="98" t="s">
        <v>198</v>
      </c>
      <c r="J730" s="102">
        <v>9.99</v>
      </c>
      <c r="K730" s="98" t="s">
        <v>184</v>
      </c>
      <c r="L730" s="59">
        <v>45463</v>
      </c>
      <c r="M730" s="129" t="s">
        <v>40</v>
      </c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51"/>
      <c r="BG730" s="51"/>
      <c r="BH730" s="51"/>
      <c r="BI730" s="51"/>
      <c r="BJ730" s="51"/>
      <c r="BK730" s="51"/>
      <c r="BL730" s="51"/>
      <c r="BM730" s="51"/>
      <c r="BN730" s="51"/>
      <c r="BO730" s="51"/>
      <c r="BP730" s="51"/>
      <c r="BQ730" s="51"/>
      <c r="BR730" s="51"/>
      <c r="BS730" s="51"/>
      <c r="BT730" s="51"/>
      <c r="BU730" s="51"/>
      <c r="BV730" s="51"/>
      <c r="BW730" s="51"/>
      <c r="BX730" s="51"/>
      <c r="BY730" s="51"/>
      <c r="BZ730" s="51"/>
      <c r="CA730" s="51"/>
      <c r="CB730" s="51"/>
      <c r="CC730" s="51"/>
      <c r="CD730" s="139"/>
    </row>
    <row r="731" spans="1:82" s="52" customFormat="1" hidden="1" x14ac:dyDescent="0.3">
      <c r="A731" s="50"/>
      <c r="B731" s="52" t="s">
        <v>48</v>
      </c>
      <c r="C731" s="53">
        <v>45444</v>
      </c>
      <c r="D731" s="54" t="s">
        <v>1415</v>
      </c>
      <c r="E731" s="50"/>
      <c r="F731" s="101" t="s">
        <v>1896</v>
      </c>
      <c r="G731" s="50"/>
      <c r="H731" s="105" t="s">
        <v>1416</v>
      </c>
      <c r="I731" s="57" t="s">
        <v>42</v>
      </c>
      <c r="J731" s="102">
        <v>16.989999999999998</v>
      </c>
      <c r="K731" s="57" t="s">
        <v>188</v>
      </c>
      <c r="L731" s="59">
        <v>45463</v>
      </c>
      <c r="M731" s="131" t="s">
        <v>35</v>
      </c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1"/>
      <c r="BR731" s="51"/>
      <c r="BS731" s="51"/>
      <c r="BT731" s="51"/>
      <c r="BU731" s="51"/>
      <c r="BV731" s="51"/>
      <c r="BW731" s="51"/>
      <c r="BX731" s="51"/>
      <c r="BY731" s="51"/>
      <c r="BZ731" s="51"/>
      <c r="CA731" s="51"/>
      <c r="CB731" s="51"/>
      <c r="CC731" s="51"/>
      <c r="CD731" s="139"/>
    </row>
    <row r="732" spans="1:82" s="52" customFormat="1" hidden="1" x14ac:dyDescent="0.3">
      <c r="A732" s="50"/>
      <c r="B732" s="52" t="s">
        <v>48</v>
      </c>
      <c r="C732" s="53">
        <v>45444</v>
      </c>
      <c r="D732" s="54" t="s">
        <v>1429</v>
      </c>
      <c r="E732" s="50"/>
      <c r="F732" s="101" t="s">
        <v>1897</v>
      </c>
      <c r="G732" s="50"/>
      <c r="H732" s="105" t="s">
        <v>1416</v>
      </c>
      <c r="I732" s="57" t="s">
        <v>44</v>
      </c>
      <c r="J732" s="102">
        <v>13.99</v>
      </c>
      <c r="K732" s="57" t="s">
        <v>188</v>
      </c>
      <c r="L732" s="59">
        <v>45463</v>
      </c>
      <c r="M732" s="131" t="s">
        <v>35</v>
      </c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1"/>
      <c r="BR732" s="51"/>
      <c r="BS732" s="51"/>
      <c r="BT732" s="51"/>
      <c r="BU732" s="51"/>
      <c r="BV732" s="51"/>
      <c r="BW732" s="51"/>
      <c r="BX732" s="51"/>
      <c r="BY732" s="51"/>
      <c r="BZ732" s="51"/>
      <c r="CA732" s="51"/>
      <c r="CB732" s="51"/>
      <c r="CC732" s="51"/>
      <c r="CD732" s="139"/>
    </row>
    <row r="733" spans="1:82" s="52" customFormat="1" hidden="1" x14ac:dyDescent="0.3">
      <c r="A733" s="50"/>
      <c r="B733" s="52" t="s">
        <v>48</v>
      </c>
      <c r="C733" s="53">
        <v>45444</v>
      </c>
      <c r="D733" s="54" t="s">
        <v>1227</v>
      </c>
      <c r="F733" s="101" t="s">
        <v>1228</v>
      </c>
      <c r="G733" s="56"/>
      <c r="H733" s="101" t="s">
        <v>1229</v>
      </c>
      <c r="I733" s="57" t="s">
        <v>46</v>
      </c>
      <c r="J733" s="102">
        <v>8.99</v>
      </c>
      <c r="K733" s="58" t="s">
        <v>169</v>
      </c>
      <c r="L733" s="59">
        <v>45463</v>
      </c>
      <c r="M733" s="131" t="s">
        <v>52</v>
      </c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1"/>
      <c r="BR733" s="51"/>
      <c r="BS733" s="51"/>
      <c r="BT733" s="51"/>
      <c r="BU733" s="51"/>
      <c r="BV733" s="51"/>
      <c r="BW733" s="51"/>
      <c r="BX733" s="51"/>
      <c r="BY733" s="51"/>
      <c r="BZ733" s="51"/>
      <c r="CA733" s="51"/>
      <c r="CB733" s="51"/>
      <c r="CC733" s="51"/>
      <c r="CD733" s="139"/>
    </row>
    <row r="734" spans="1:82" s="52" customFormat="1" hidden="1" x14ac:dyDescent="0.3">
      <c r="A734" s="50"/>
      <c r="B734" s="52" t="s">
        <v>48</v>
      </c>
      <c r="C734" s="53">
        <v>45444</v>
      </c>
      <c r="D734" s="54" t="s">
        <v>1817</v>
      </c>
      <c r="F734" s="101" t="s">
        <v>1831</v>
      </c>
      <c r="G734" s="56"/>
      <c r="H734" s="101" t="s">
        <v>1825</v>
      </c>
      <c r="I734" s="57" t="s">
        <v>46</v>
      </c>
      <c r="J734" s="102">
        <v>8.99</v>
      </c>
      <c r="K734" s="58" t="s">
        <v>188</v>
      </c>
      <c r="L734" s="59">
        <v>45449</v>
      </c>
      <c r="M734" s="131" t="s">
        <v>35</v>
      </c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  <c r="BE734" s="51"/>
      <c r="BF734" s="51"/>
      <c r="BG734" s="51"/>
      <c r="BH734" s="51"/>
      <c r="BI734" s="51"/>
      <c r="BJ734" s="51"/>
      <c r="BK734" s="51"/>
      <c r="BL734" s="51"/>
      <c r="BM734" s="51"/>
      <c r="BN734" s="51"/>
      <c r="BO734" s="51"/>
      <c r="BP734" s="51"/>
      <c r="BQ734" s="51"/>
      <c r="BR734" s="51"/>
      <c r="BS734" s="51"/>
      <c r="BT734" s="51"/>
      <c r="BU734" s="51"/>
      <c r="BV734" s="51"/>
      <c r="BW734" s="51"/>
      <c r="BX734" s="51"/>
      <c r="BY734" s="51"/>
      <c r="BZ734" s="51"/>
      <c r="CA734" s="51"/>
      <c r="CB734" s="51"/>
      <c r="CC734" s="51"/>
      <c r="CD734" s="139"/>
    </row>
    <row r="735" spans="1:82" s="52" customFormat="1" hidden="1" x14ac:dyDescent="0.3">
      <c r="A735" s="50"/>
      <c r="B735" s="52" t="s">
        <v>48</v>
      </c>
      <c r="C735" s="53">
        <v>45444</v>
      </c>
      <c r="D735" s="54" t="s">
        <v>1274</v>
      </c>
      <c r="F735" s="101" t="s">
        <v>1275</v>
      </c>
      <c r="G735" s="56"/>
      <c r="H735" s="101" t="s">
        <v>1273</v>
      </c>
      <c r="I735" s="57" t="s">
        <v>42</v>
      </c>
      <c r="J735" s="102">
        <v>16.989999999999998</v>
      </c>
      <c r="K735" s="58" t="s">
        <v>169</v>
      </c>
      <c r="L735" s="134">
        <v>45463</v>
      </c>
      <c r="M735" s="131" t="s">
        <v>35</v>
      </c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  <c r="BF735" s="51"/>
      <c r="BG735" s="51"/>
      <c r="BH735" s="51"/>
      <c r="BI735" s="51"/>
      <c r="BJ735" s="51"/>
      <c r="BK735" s="51"/>
      <c r="BL735" s="51"/>
      <c r="BM735" s="51"/>
      <c r="BN735" s="51"/>
      <c r="BO735" s="51"/>
      <c r="BP735" s="51"/>
      <c r="BQ735" s="51"/>
      <c r="BR735" s="51"/>
      <c r="BS735" s="51"/>
      <c r="BT735" s="51"/>
      <c r="BU735" s="51"/>
      <c r="BV735" s="51"/>
      <c r="BW735" s="51"/>
      <c r="BX735" s="51"/>
      <c r="BY735" s="51"/>
      <c r="BZ735" s="51"/>
      <c r="CA735" s="51"/>
      <c r="CB735" s="51"/>
      <c r="CC735" s="51"/>
      <c r="CD735" s="139"/>
    </row>
    <row r="736" spans="1:82" s="52" customFormat="1" hidden="1" x14ac:dyDescent="0.3">
      <c r="A736" s="50"/>
      <c r="B736" s="52" t="s">
        <v>48</v>
      </c>
      <c r="C736" s="53">
        <v>45444</v>
      </c>
      <c r="D736" s="54" t="s">
        <v>1271</v>
      </c>
      <c r="F736" s="101" t="s">
        <v>1272</v>
      </c>
      <c r="G736" s="56"/>
      <c r="H736" s="101" t="s">
        <v>1273</v>
      </c>
      <c r="I736" s="57" t="s">
        <v>44</v>
      </c>
      <c r="J736" s="102">
        <v>13.99</v>
      </c>
      <c r="K736" s="58" t="s">
        <v>169</v>
      </c>
      <c r="L736" s="134">
        <v>45463</v>
      </c>
      <c r="M736" s="131" t="s">
        <v>35</v>
      </c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  <c r="BF736" s="51"/>
      <c r="BG736" s="51"/>
      <c r="BH736" s="51"/>
      <c r="BI736" s="51"/>
      <c r="BJ736" s="51"/>
      <c r="BK736" s="51"/>
      <c r="BL736" s="51"/>
      <c r="BM736" s="51"/>
      <c r="BN736" s="51"/>
      <c r="BO736" s="51"/>
      <c r="BP736" s="51"/>
      <c r="BQ736" s="51"/>
      <c r="BR736" s="51"/>
      <c r="BS736" s="51"/>
      <c r="BT736" s="51"/>
      <c r="BU736" s="51"/>
      <c r="BV736" s="51"/>
      <c r="BW736" s="51"/>
      <c r="BX736" s="51"/>
      <c r="BY736" s="51"/>
      <c r="BZ736" s="51"/>
      <c r="CA736" s="51"/>
      <c r="CB736" s="51"/>
      <c r="CC736" s="51"/>
      <c r="CD736" s="139"/>
    </row>
    <row r="737" spans="1:91" s="5" customFormat="1" hidden="1" x14ac:dyDescent="0.3">
      <c r="A737" s="97"/>
      <c r="B737" s="98" t="s">
        <v>48</v>
      </c>
      <c r="C737" s="99">
        <v>45444</v>
      </c>
      <c r="D737" s="100" t="s">
        <v>660</v>
      </c>
      <c r="E737" s="98"/>
      <c r="F737" s="101" t="s">
        <v>2263</v>
      </c>
      <c r="G737" s="56"/>
      <c r="H737" s="101" t="s">
        <v>73</v>
      </c>
      <c r="I737" s="98" t="s">
        <v>198</v>
      </c>
      <c r="J737" s="102">
        <v>8.99</v>
      </c>
      <c r="K737" s="98" t="s">
        <v>169</v>
      </c>
      <c r="L737" s="59">
        <v>45449</v>
      </c>
      <c r="M737" s="129" t="s">
        <v>38</v>
      </c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/>
      <c r="AG737" s="153"/>
      <c r="AH737" s="153"/>
      <c r="AI737" s="153"/>
      <c r="AJ737" s="153"/>
      <c r="AK737" s="153"/>
      <c r="AL737" s="153"/>
      <c r="AM737" s="153"/>
      <c r="AN737" s="153"/>
      <c r="AO737" s="153"/>
      <c r="AP737" s="153"/>
      <c r="AQ737" s="153"/>
      <c r="AR737" s="153"/>
      <c r="AS737" s="153"/>
      <c r="AT737" s="153"/>
      <c r="AU737" s="153"/>
      <c r="AV737" s="153"/>
      <c r="AW737" s="153"/>
      <c r="AX737" s="153"/>
      <c r="AY737" s="153"/>
      <c r="AZ737" s="153"/>
      <c r="BA737" s="153"/>
      <c r="BB737" s="153"/>
      <c r="BC737" s="153"/>
      <c r="BD737" s="153"/>
      <c r="BE737" s="153"/>
      <c r="BF737" s="153"/>
      <c r="BG737" s="153"/>
      <c r="BH737" s="153"/>
      <c r="BI737" s="153"/>
      <c r="BJ737" s="153"/>
      <c r="BK737" s="153"/>
      <c r="BL737" s="153"/>
      <c r="BM737" s="153"/>
      <c r="BN737" s="153"/>
      <c r="BO737" s="153"/>
      <c r="BP737" s="153"/>
      <c r="BQ737" s="153"/>
      <c r="BR737" s="153"/>
      <c r="BS737" s="153"/>
      <c r="BT737" s="153"/>
      <c r="BU737" s="153"/>
      <c r="BV737" s="153"/>
      <c r="BW737" s="153"/>
      <c r="BX737" s="153"/>
      <c r="BY737" s="153"/>
      <c r="BZ737" s="153"/>
      <c r="CA737" s="153"/>
      <c r="CB737" s="153"/>
      <c r="CC737" s="153"/>
      <c r="CD737" s="142"/>
    </row>
    <row r="738" spans="1:91" s="5" customFormat="1" hidden="1" x14ac:dyDescent="0.3">
      <c r="A738" s="50"/>
      <c r="B738" s="98" t="s">
        <v>48</v>
      </c>
      <c r="C738" s="99">
        <v>45444</v>
      </c>
      <c r="D738" s="100" t="s">
        <v>1158</v>
      </c>
      <c r="E738" s="100"/>
      <c r="F738" s="101" t="s">
        <v>1162</v>
      </c>
      <c r="G738" s="98"/>
      <c r="H738" s="101" t="s">
        <v>1164</v>
      </c>
      <c r="I738" s="98" t="s">
        <v>41</v>
      </c>
      <c r="J738" s="102">
        <v>9.99</v>
      </c>
      <c r="K738" s="98" t="s">
        <v>186</v>
      </c>
      <c r="L738" s="134">
        <v>45449</v>
      </c>
      <c r="M738" s="134" t="s">
        <v>40</v>
      </c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/>
      <c r="AG738" s="153"/>
      <c r="AH738" s="153"/>
      <c r="AI738" s="153"/>
      <c r="AJ738" s="153"/>
      <c r="AK738" s="153"/>
      <c r="AL738" s="153"/>
      <c r="AM738" s="153"/>
      <c r="AN738" s="153"/>
      <c r="AO738" s="153"/>
      <c r="AP738" s="153"/>
      <c r="AQ738" s="153"/>
      <c r="AR738" s="153"/>
      <c r="AS738" s="153"/>
      <c r="AT738" s="153"/>
      <c r="AU738" s="153"/>
      <c r="AV738" s="153"/>
      <c r="AW738" s="153"/>
      <c r="AX738" s="153"/>
      <c r="AY738" s="153"/>
      <c r="AZ738" s="153"/>
      <c r="BA738" s="153"/>
      <c r="BB738" s="153"/>
      <c r="BC738" s="153"/>
      <c r="BD738" s="153"/>
      <c r="BE738" s="153"/>
      <c r="BF738" s="153"/>
      <c r="BG738" s="153"/>
      <c r="BH738" s="153"/>
      <c r="BI738" s="153"/>
      <c r="BJ738" s="153"/>
      <c r="BK738" s="153"/>
      <c r="BL738" s="153"/>
      <c r="BM738" s="153"/>
      <c r="BN738" s="153"/>
      <c r="BO738" s="153"/>
      <c r="BP738" s="153"/>
      <c r="BQ738" s="153"/>
      <c r="BR738" s="153"/>
      <c r="BS738" s="153"/>
      <c r="BT738" s="153"/>
      <c r="BU738" s="153"/>
      <c r="BV738" s="153"/>
      <c r="BW738" s="153"/>
      <c r="BX738" s="153"/>
      <c r="BY738" s="153"/>
      <c r="BZ738" s="153"/>
      <c r="CA738" s="153"/>
      <c r="CB738" s="153"/>
      <c r="CC738" s="153"/>
      <c r="CD738" s="142"/>
    </row>
    <row r="739" spans="1:91" s="52" customFormat="1" hidden="1" x14ac:dyDescent="0.3">
      <c r="A739" s="50"/>
      <c r="B739" s="52" t="s">
        <v>48</v>
      </c>
      <c r="C739" s="53">
        <v>45444</v>
      </c>
      <c r="D739" s="54" t="s">
        <v>1905</v>
      </c>
      <c r="E739" s="54"/>
      <c r="F739" s="101" t="s">
        <v>2218</v>
      </c>
      <c r="G739" s="57"/>
      <c r="H739" s="101" t="s">
        <v>1909</v>
      </c>
      <c r="I739" s="57" t="s">
        <v>1928</v>
      </c>
      <c r="J739" s="102">
        <v>8.99</v>
      </c>
      <c r="K739" s="58" t="s">
        <v>184</v>
      </c>
      <c r="L739" s="119">
        <v>45449</v>
      </c>
      <c r="M739" s="134" t="s">
        <v>35</v>
      </c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  <c r="BF739" s="51"/>
      <c r="BG739" s="51"/>
      <c r="BH739" s="51"/>
      <c r="BI739" s="51"/>
      <c r="BJ739" s="51"/>
      <c r="BK739" s="51"/>
      <c r="BL739" s="51"/>
      <c r="BM739" s="51"/>
      <c r="BN739" s="51"/>
      <c r="BO739" s="51"/>
      <c r="BP739" s="51"/>
      <c r="BQ739" s="51"/>
      <c r="BR739" s="51"/>
      <c r="BS739" s="51"/>
      <c r="BT739" s="51"/>
      <c r="BU739" s="51"/>
      <c r="BV739" s="51"/>
      <c r="BW739" s="51"/>
      <c r="BX739" s="51"/>
      <c r="BY739" s="51"/>
      <c r="BZ739" s="51"/>
      <c r="CA739" s="51"/>
      <c r="CB739" s="51"/>
      <c r="CC739" s="51"/>
      <c r="CD739" s="139"/>
    </row>
    <row r="740" spans="1:91" s="52" customFormat="1" hidden="1" x14ac:dyDescent="0.3">
      <c r="A740" s="50"/>
      <c r="B740" s="52" t="s">
        <v>48</v>
      </c>
      <c r="C740" s="53">
        <v>45444</v>
      </c>
      <c r="D740" s="54" t="s">
        <v>1202</v>
      </c>
      <c r="F740" s="101" t="s">
        <v>1203</v>
      </c>
      <c r="G740" s="56"/>
      <c r="H740" s="101" t="s">
        <v>1029</v>
      </c>
      <c r="I740" s="57" t="s">
        <v>42</v>
      </c>
      <c r="J740" s="102">
        <v>16.989999999999998</v>
      </c>
      <c r="K740" s="58" t="s">
        <v>169</v>
      </c>
      <c r="L740" s="59">
        <v>45463</v>
      </c>
      <c r="M740" s="131" t="s">
        <v>37</v>
      </c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1"/>
      <c r="BR740" s="51"/>
      <c r="BS740" s="51"/>
      <c r="BT740" s="51"/>
      <c r="BU740" s="51"/>
      <c r="BV740" s="51"/>
      <c r="BW740" s="51"/>
      <c r="BX740" s="51"/>
      <c r="BY740" s="51"/>
      <c r="BZ740" s="51"/>
      <c r="CA740" s="51"/>
      <c r="CB740" s="51"/>
      <c r="CC740" s="51"/>
      <c r="CD740" s="139"/>
    </row>
    <row r="741" spans="1:91" s="52" customFormat="1" x14ac:dyDescent="0.3">
      <c r="A741" s="25" t="s">
        <v>7</v>
      </c>
      <c r="B741" s="3" t="s">
        <v>48</v>
      </c>
      <c r="C741" s="37">
        <v>45444</v>
      </c>
      <c r="D741" s="2" t="s">
        <v>1100</v>
      </c>
      <c r="E741" s="3"/>
      <c r="F741" s="4" t="s">
        <v>1615</v>
      </c>
      <c r="G741" s="10" t="s">
        <v>1620</v>
      </c>
      <c r="H741" s="4" t="s">
        <v>1138</v>
      </c>
      <c r="I741" s="3" t="s">
        <v>44</v>
      </c>
      <c r="J741" s="19">
        <v>13.99</v>
      </c>
      <c r="K741" s="8" t="s">
        <v>188</v>
      </c>
      <c r="L741" s="14">
        <v>45440</v>
      </c>
      <c r="M741" s="130" t="s">
        <v>35</v>
      </c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6"/>
      <c r="BQ741" s="166"/>
      <c r="BR741" s="166"/>
      <c r="BS741" s="166"/>
      <c r="BT741" s="166"/>
      <c r="BU741" s="166"/>
      <c r="BV741" s="166"/>
      <c r="BW741" s="166"/>
      <c r="BX741" s="166"/>
      <c r="BY741" s="166"/>
      <c r="BZ741" s="166"/>
      <c r="CA741" s="166"/>
      <c r="CB741" s="166"/>
      <c r="CC741" s="166"/>
      <c r="CD741" s="266"/>
      <c r="CE741" s="271"/>
      <c r="CF741" s="271"/>
      <c r="CG741" s="271"/>
      <c r="CH741" s="271"/>
      <c r="CI741" s="271"/>
      <c r="CJ741" s="271"/>
      <c r="CK741" s="271"/>
      <c r="CL741" s="271"/>
      <c r="CM741" s="271"/>
    </row>
    <row r="742" spans="1:91" s="52" customFormat="1" hidden="1" x14ac:dyDescent="0.3">
      <c r="A742" s="97"/>
      <c r="B742" s="98" t="s">
        <v>48</v>
      </c>
      <c r="C742" s="99">
        <v>45444</v>
      </c>
      <c r="D742" s="100" t="s">
        <v>1091</v>
      </c>
      <c r="E742" s="98"/>
      <c r="F742" s="101" t="s">
        <v>2011</v>
      </c>
      <c r="G742" s="56" t="s">
        <v>1041</v>
      </c>
      <c r="H742" s="101" t="s">
        <v>1134</v>
      </c>
      <c r="I742" s="98" t="s">
        <v>46</v>
      </c>
      <c r="J742" s="107">
        <v>7.99</v>
      </c>
      <c r="K742" s="57" t="s">
        <v>184</v>
      </c>
      <c r="L742" s="59">
        <v>45449</v>
      </c>
      <c r="M742" s="129" t="s">
        <v>38</v>
      </c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1"/>
      <c r="BR742" s="51"/>
      <c r="BS742" s="51"/>
      <c r="BT742" s="51"/>
      <c r="BU742" s="51"/>
      <c r="BV742" s="51"/>
      <c r="BW742" s="51"/>
      <c r="BX742" s="51"/>
      <c r="BY742" s="51"/>
      <c r="BZ742" s="51"/>
      <c r="CA742" s="51"/>
      <c r="CB742" s="51"/>
      <c r="CC742" s="51"/>
      <c r="CD742" s="139"/>
    </row>
    <row r="743" spans="1:91" s="52" customFormat="1" hidden="1" x14ac:dyDescent="0.3">
      <c r="A743" s="50"/>
      <c r="B743" s="52" t="s">
        <v>48</v>
      </c>
      <c r="C743" s="53">
        <v>45444</v>
      </c>
      <c r="D743" s="54" t="s">
        <v>2102</v>
      </c>
      <c r="F743" s="101" t="s">
        <v>2103</v>
      </c>
      <c r="G743" s="56"/>
      <c r="H743" s="101" t="s">
        <v>2104</v>
      </c>
      <c r="I743" s="57" t="s">
        <v>198</v>
      </c>
      <c r="J743" s="102">
        <v>8.99</v>
      </c>
      <c r="K743" s="58" t="s">
        <v>169</v>
      </c>
      <c r="L743" s="134">
        <v>45449</v>
      </c>
      <c r="M743" s="131" t="s">
        <v>55</v>
      </c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51"/>
      <c r="BG743" s="51"/>
      <c r="BH743" s="51"/>
      <c r="BI743" s="51"/>
      <c r="BJ743" s="51"/>
      <c r="BK743" s="51"/>
      <c r="BL743" s="51"/>
      <c r="BM743" s="51"/>
      <c r="BN743" s="51"/>
      <c r="BO743" s="51"/>
      <c r="BP743" s="51"/>
      <c r="BQ743" s="51"/>
      <c r="BR743" s="51"/>
      <c r="BS743" s="51"/>
      <c r="BT743" s="51"/>
      <c r="BU743" s="51"/>
      <c r="BV743" s="51"/>
      <c r="BW743" s="51"/>
      <c r="BX743" s="51"/>
      <c r="BY743" s="51"/>
      <c r="BZ743" s="51"/>
      <c r="CA743" s="51"/>
      <c r="CB743" s="51"/>
      <c r="CC743" s="51"/>
      <c r="CD743" s="139"/>
    </row>
    <row r="744" spans="1:91" s="52" customFormat="1" hidden="1" x14ac:dyDescent="0.3">
      <c r="A744" s="50"/>
      <c r="B744" s="52" t="s">
        <v>48</v>
      </c>
      <c r="C744" s="99">
        <v>45444</v>
      </c>
      <c r="D744" s="54" t="s">
        <v>2076</v>
      </c>
      <c r="F744" s="101" t="s">
        <v>2077</v>
      </c>
      <c r="G744" s="56"/>
      <c r="H744" s="101" t="s">
        <v>2078</v>
      </c>
      <c r="I744" s="57" t="s">
        <v>42</v>
      </c>
      <c r="J744" s="102">
        <v>22</v>
      </c>
      <c r="K744" s="58" t="s">
        <v>169</v>
      </c>
      <c r="L744" s="59">
        <v>45449</v>
      </c>
      <c r="M744" s="131" t="s">
        <v>35</v>
      </c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  <c r="BE744" s="51"/>
      <c r="BF744" s="51"/>
      <c r="BG744" s="51"/>
      <c r="BH744" s="51"/>
      <c r="BI744" s="51"/>
      <c r="BJ744" s="51"/>
      <c r="BK744" s="51"/>
      <c r="BL744" s="51"/>
      <c r="BM744" s="51"/>
      <c r="BN744" s="51"/>
      <c r="BO744" s="51"/>
      <c r="BP744" s="51"/>
      <c r="BQ744" s="51"/>
      <c r="BR744" s="51"/>
      <c r="BS744" s="51"/>
      <c r="BT744" s="51"/>
      <c r="BU744" s="51"/>
      <c r="BV744" s="51"/>
      <c r="BW744" s="51"/>
      <c r="BX744" s="51"/>
      <c r="BY744" s="51"/>
      <c r="BZ744" s="51"/>
      <c r="CA744" s="51"/>
      <c r="CB744" s="51"/>
      <c r="CC744" s="51"/>
      <c r="CD744" s="139"/>
    </row>
    <row r="745" spans="1:91" s="52" customFormat="1" hidden="1" x14ac:dyDescent="0.3">
      <c r="A745" s="50"/>
      <c r="B745" s="52" t="s">
        <v>48</v>
      </c>
      <c r="C745" s="53">
        <v>45444</v>
      </c>
      <c r="D745" s="54" t="s">
        <v>2079</v>
      </c>
      <c r="F745" s="101" t="s">
        <v>2080</v>
      </c>
      <c r="G745" s="56" t="s">
        <v>1176</v>
      </c>
      <c r="H745" s="101" t="s">
        <v>2078</v>
      </c>
      <c r="I745" s="57" t="s">
        <v>44</v>
      </c>
      <c r="J745" s="102">
        <v>14.99</v>
      </c>
      <c r="K745" s="58" t="s">
        <v>169</v>
      </c>
      <c r="L745" s="117">
        <v>45440</v>
      </c>
      <c r="M745" s="131" t="s">
        <v>35</v>
      </c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  <c r="BF745" s="51"/>
      <c r="BG745" s="51"/>
      <c r="BH745" s="51"/>
      <c r="BI745" s="51"/>
      <c r="BJ745" s="51"/>
      <c r="BK745" s="51"/>
      <c r="BL745" s="51"/>
      <c r="BM745" s="51"/>
      <c r="BN745" s="51"/>
      <c r="BO745" s="51"/>
      <c r="BP745" s="51"/>
      <c r="BQ745" s="51"/>
      <c r="BR745" s="51"/>
      <c r="BS745" s="51"/>
      <c r="BT745" s="51"/>
      <c r="BU745" s="51"/>
      <c r="BV745" s="51"/>
      <c r="BW745" s="51"/>
      <c r="BX745" s="51"/>
      <c r="BY745" s="51"/>
      <c r="BZ745" s="51"/>
      <c r="CA745" s="51"/>
      <c r="CB745" s="51"/>
      <c r="CC745" s="51"/>
      <c r="CD745" s="139"/>
    </row>
    <row r="746" spans="1:91" s="52" customFormat="1" hidden="1" x14ac:dyDescent="0.3">
      <c r="A746" s="50"/>
      <c r="B746" s="52" t="s">
        <v>48</v>
      </c>
      <c r="C746" s="53">
        <v>45444</v>
      </c>
      <c r="D746" s="54" t="s">
        <v>3736</v>
      </c>
      <c r="F746" s="101" t="s">
        <v>3737</v>
      </c>
      <c r="G746" s="56"/>
      <c r="H746" s="101" t="s">
        <v>3738</v>
      </c>
      <c r="I746" s="57" t="s">
        <v>46</v>
      </c>
      <c r="J746" s="102">
        <v>9.99</v>
      </c>
      <c r="K746" s="58" t="s">
        <v>169</v>
      </c>
      <c r="L746" s="59">
        <v>45463</v>
      </c>
      <c r="M746" s="131" t="s">
        <v>52</v>
      </c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51"/>
      <c r="BG746" s="51"/>
      <c r="BH746" s="51"/>
      <c r="BI746" s="51"/>
      <c r="BJ746" s="51"/>
      <c r="BK746" s="51"/>
      <c r="BL746" s="51"/>
      <c r="BM746" s="51"/>
      <c r="BN746" s="51"/>
      <c r="BO746" s="51"/>
      <c r="BP746" s="51"/>
      <c r="BQ746" s="51"/>
      <c r="BR746" s="51"/>
      <c r="BS746" s="51"/>
      <c r="BT746" s="51"/>
      <c r="BU746" s="51"/>
      <c r="BV746" s="51"/>
      <c r="BW746" s="51"/>
      <c r="BX746" s="51"/>
      <c r="BY746" s="51"/>
      <c r="BZ746" s="51"/>
      <c r="CA746" s="51"/>
      <c r="CB746" s="51"/>
      <c r="CC746" s="51"/>
      <c r="CD746" s="139"/>
    </row>
    <row r="747" spans="1:91" s="52" customFormat="1" hidden="1" x14ac:dyDescent="0.3">
      <c r="A747" s="50"/>
      <c r="B747" s="52" t="s">
        <v>48</v>
      </c>
      <c r="C747" s="53">
        <v>45444</v>
      </c>
      <c r="D747" s="54" t="s">
        <v>3739</v>
      </c>
      <c r="F747" s="101" t="s">
        <v>3740</v>
      </c>
      <c r="G747" s="56"/>
      <c r="H747" s="101" t="s">
        <v>3741</v>
      </c>
      <c r="I747" s="57" t="s">
        <v>1928</v>
      </c>
      <c r="J747" s="102">
        <v>9.99</v>
      </c>
      <c r="K747" s="58" t="s">
        <v>188</v>
      </c>
      <c r="L747" s="59">
        <v>45449</v>
      </c>
      <c r="M747" s="131" t="s">
        <v>52</v>
      </c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51"/>
      <c r="BG747" s="51"/>
      <c r="BH747" s="51"/>
      <c r="BI747" s="51"/>
      <c r="BJ747" s="51"/>
      <c r="BK747" s="51"/>
      <c r="BL747" s="51"/>
      <c r="BM747" s="51"/>
      <c r="BN747" s="51"/>
      <c r="BO747" s="51"/>
      <c r="BP747" s="51"/>
      <c r="BQ747" s="51"/>
      <c r="BR747" s="51"/>
      <c r="BS747" s="51"/>
      <c r="BT747" s="51"/>
      <c r="BU747" s="51"/>
      <c r="BV747" s="51"/>
      <c r="BW747" s="51"/>
      <c r="BX747" s="51"/>
      <c r="BY747" s="51"/>
      <c r="BZ747" s="51"/>
      <c r="CA747" s="51"/>
      <c r="CB747" s="51"/>
      <c r="CC747" s="51"/>
      <c r="CD747" s="139"/>
    </row>
    <row r="748" spans="1:91" s="52" customFormat="1" hidden="1" x14ac:dyDescent="0.3">
      <c r="A748" s="50"/>
      <c r="B748" s="52" t="s">
        <v>48</v>
      </c>
      <c r="C748" s="53">
        <v>45444</v>
      </c>
      <c r="D748" s="54" t="s">
        <v>1295</v>
      </c>
      <c r="F748" s="101" t="s">
        <v>1296</v>
      </c>
      <c r="G748" s="56"/>
      <c r="H748" s="101" t="s">
        <v>1234</v>
      </c>
      <c r="I748" s="57" t="s">
        <v>42</v>
      </c>
      <c r="J748" s="102">
        <v>16.989999999999998</v>
      </c>
      <c r="K748" s="58" t="s">
        <v>188</v>
      </c>
      <c r="L748" s="134">
        <v>45463</v>
      </c>
      <c r="M748" s="131" t="s">
        <v>35</v>
      </c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  <c r="BE748" s="51"/>
      <c r="BF748" s="51"/>
      <c r="BG748" s="51"/>
      <c r="BH748" s="51"/>
      <c r="BI748" s="51"/>
      <c r="BJ748" s="51"/>
      <c r="BK748" s="51"/>
      <c r="BL748" s="51"/>
      <c r="BM748" s="51"/>
      <c r="BN748" s="51"/>
      <c r="BO748" s="51"/>
      <c r="BP748" s="51"/>
      <c r="BQ748" s="51"/>
      <c r="BR748" s="51"/>
      <c r="BS748" s="51"/>
      <c r="BT748" s="51"/>
      <c r="BU748" s="51"/>
      <c r="BV748" s="51"/>
      <c r="BW748" s="51"/>
      <c r="BX748" s="51"/>
      <c r="BY748" s="51"/>
      <c r="BZ748" s="51"/>
      <c r="CA748" s="51"/>
      <c r="CB748" s="51"/>
      <c r="CC748" s="51"/>
      <c r="CD748" s="139"/>
    </row>
    <row r="749" spans="1:91" s="52" customFormat="1" hidden="1" x14ac:dyDescent="0.3">
      <c r="A749" s="50"/>
      <c r="B749" s="52" t="s">
        <v>48</v>
      </c>
      <c r="C749" s="53">
        <v>45444</v>
      </c>
      <c r="D749" s="54" t="s">
        <v>1232</v>
      </c>
      <c r="F749" s="101" t="s">
        <v>1233</v>
      </c>
      <c r="G749" s="56"/>
      <c r="H749" s="101" t="s">
        <v>1234</v>
      </c>
      <c r="I749" s="57" t="s">
        <v>44</v>
      </c>
      <c r="J749" s="102">
        <v>13.99</v>
      </c>
      <c r="K749" s="58" t="s">
        <v>188</v>
      </c>
      <c r="L749" s="59">
        <v>45463</v>
      </c>
      <c r="M749" s="131" t="s">
        <v>35</v>
      </c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  <c r="BE749" s="51"/>
      <c r="BF749" s="51"/>
      <c r="BG749" s="51"/>
      <c r="BH749" s="51"/>
      <c r="BI749" s="51"/>
      <c r="BJ749" s="51"/>
      <c r="BK749" s="51"/>
      <c r="BL749" s="51"/>
      <c r="BM749" s="51"/>
      <c r="BN749" s="51"/>
      <c r="BO749" s="51"/>
      <c r="BP749" s="51"/>
      <c r="BQ749" s="51"/>
      <c r="BR749" s="51"/>
      <c r="BS749" s="51"/>
      <c r="BT749" s="51"/>
      <c r="BU749" s="51"/>
      <c r="BV749" s="51"/>
      <c r="BW749" s="51"/>
      <c r="BX749" s="51"/>
      <c r="BY749" s="51"/>
      <c r="BZ749" s="51"/>
      <c r="CA749" s="51"/>
      <c r="CB749" s="51"/>
      <c r="CC749" s="51"/>
      <c r="CD749" s="139"/>
    </row>
    <row r="750" spans="1:91" s="52" customFormat="1" hidden="1" x14ac:dyDescent="0.3">
      <c r="A750" s="50"/>
      <c r="B750" s="52" t="s">
        <v>48</v>
      </c>
      <c r="C750" s="53">
        <v>45444</v>
      </c>
      <c r="D750" s="54" t="s">
        <v>1281</v>
      </c>
      <c r="F750" s="101" t="s">
        <v>1282</v>
      </c>
      <c r="G750" s="56"/>
      <c r="H750" s="101" t="s">
        <v>1283</v>
      </c>
      <c r="I750" s="57" t="s">
        <v>42</v>
      </c>
      <c r="J750" s="102">
        <v>16.989999999999998</v>
      </c>
      <c r="K750" s="58" t="s">
        <v>187</v>
      </c>
      <c r="L750" s="59">
        <v>45449</v>
      </c>
      <c r="M750" s="131" t="s">
        <v>37</v>
      </c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  <c r="BE750" s="51"/>
      <c r="BF750" s="51"/>
      <c r="BG750" s="51"/>
      <c r="BH750" s="51"/>
      <c r="BI750" s="51"/>
      <c r="BJ750" s="51"/>
      <c r="BK750" s="51"/>
      <c r="BL750" s="51"/>
      <c r="BM750" s="51"/>
      <c r="BN750" s="51"/>
      <c r="BO750" s="51"/>
      <c r="BP750" s="51"/>
      <c r="BQ750" s="51"/>
      <c r="BR750" s="51"/>
      <c r="BS750" s="51"/>
      <c r="BT750" s="51"/>
      <c r="BU750" s="51"/>
      <c r="BV750" s="51"/>
      <c r="BW750" s="51"/>
      <c r="BX750" s="51"/>
      <c r="BY750" s="51"/>
      <c r="BZ750" s="51"/>
      <c r="CA750" s="51"/>
      <c r="CB750" s="51"/>
      <c r="CC750" s="51"/>
      <c r="CD750" s="139"/>
    </row>
    <row r="751" spans="1:91" s="52" customFormat="1" x14ac:dyDescent="0.3">
      <c r="A751" s="26" t="s">
        <v>7</v>
      </c>
      <c r="B751" s="5" t="s">
        <v>48</v>
      </c>
      <c r="C751" s="36">
        <v>45444</v>
      </c>
      <c r="D751" s="33" t="s">
        <v>1284</v>
      </c>
      <c r="E751" s="5"/>
      <c r="F751" s="4" t="s">
        <v>1285</v>
      </c>
      <c r="G751" s="10"/>
      <c r="H751" s="4" t="s">
        <v>1283</v>
      </c>
      <c r="I751" s="8" t="s">
        <v>44</v>
      </c>
      <c r="J751" s="19">
        <v>13.99</v>
      </c>
      <c r="K751" s="9" t="s">
        <v>187</v>
      </c>
      <c r="L751" s="6">
        <v>45447</v>
      </c>
      <c r="M751" s="133" t="s">
        <v>37</v>
      </c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  <c r="BE751" s="51"/>
      <c r="BF751" s="51"/>
      <c r="BG751" s="51"/>
      <c r="BH751" s="51"/>
      <c r="BI751" s="51"/>
      <c r="BJ751" s="51"/>
      <c r="BK751" s="51"/>
      <c r="BL751" s="51"/>
      <c r="BM751" s="51"/>
      <c r="BN751" s="51"/>
      <c r="BO751" s="51"/>
      <c r="BP751" s="51"/>
      <c r="BQ751" s="51"/>
      <c r="BR751" s="51"/>
      <c r="BS751" s="51"/>
      <c r="BT751" s="51"/>
      <c r="BU751" s="51"/>
      <c r="BV751" s="51"/>
      <c r="BW751" s="51"/>
      <c r="BX751" s="51"/>
      <c r="BY751" s="51"/>
      <c r="BZ751" s="51"/>
      <c r="CA751" s="51"/>
      <c r="CB751" s="51"/>
      <c r="CC751" s="51"/>
      <c r="CD751" s="139"/>
    </row>
    <row r="752" spans="1:91" s="5" customFormat="1" ht="16" hidden="1" customHeight="1" x14ac:dyDescent="0.3">
      <c r="A752" s="50"/>
      <c r="B752" s="52" t="s">
        <v>48</v>
      </c>
      <c r="C752" s="53">
        <v>45444</v>
      </c>
      <c r="D752" s="54" t="s">
        <v>1859</v>
      </c>
      <c r="E752" s="52"/>
      <c r="F752" s="101" t="s">
        <v>1867</v>
      </c>
      <c r="G752" s="56"/>
      <c r="H752" s="101" t="s">
        <v>1874</v>
      </c>
      <c r="I752" s="57" t="s">
        <v>42</v>
      </c>
      <c r="J752" s="102">
        <v>16.989999999999998</v>
      </c>
      <c r="K752" s="58" t="s">
        <v>187</v>
      </c>
      <c r="L752" s="59">
        <v>45454</v>
      </c>
      <c r="M752" s="131" t="s">
        <v>37</v>
      </c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/>
      <c r="AG752" s="153"/>
      <c r="AH752" s="153"/>
      <c r="AI752" s="153"/>
      <c r="AJ752" s="153"/>
      <c r="AK752" s="153"/>
      <c r="AL752" s="153"/>
      <c r="AM752" s="153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153"/>
      <c r="BE752" s="153"/>
      <c r="BF752" s="153"/>
      <c r="BG752" s="153"/>
      <c r="BH752" s="153"/>
      <c r="BI752" s="153"/>
      <c r="BJ752" s="153"/>
      <c r="BK752" s="153"/>
      <c r="BL752" s="153"/>
      <c r="BM752" s="153"/>
      <c r="BN752" s="153"/>
      <c r="BO752" s="153"/>
      <c r="BP752" s="153"/>
      <c r="BQ752" s="153"/>
      <c r="BR752" s="153"/>
      <c r="BS752" s="153"/>
      <c r="BT752" s="153"/>
      <c r="BU752" s="153"/>
      <c r="BV752" s="153"/>
      <c r="BW752" s="153"/>
      <c r="BX752" s="153"/>
      <c r="BY752" s="153"/>
      <c r="BZ752" s="153"/>
      <c r="CA752" s="153"/>
      <c r="CB752" s="153"/>
      <c r="CC752" s="153"/>
      <c r="CD752" s="142"/>
    </row>
    <row r="753" spans="1:91" s="52" customFormat="1" hidden="1" x14ac:dyDescent="0.3">
      <c r="A753" s="50"/>
      <c r="B753" s="52" t="s">
        <v>48</v>
      </c>
      <c r="C753" s="53">
        <v>45444</v>
      </c>
      <c r="D753" s="54" t="s">
        <v>3742</v>
      </c>
      <c r="F753" s="101" t="s">
        <v>3743</v>
      </c>
      <c r="G753" s="56"/>
      <c r="H753" s="101" t="s">
        <v>1874</v>
      </c>
      <c r="I753" s="57" t="s">
        <v>44</v>
      </c>
      <c r="J753" s="102">
        <v>13.99</v>
      </c>
      <c r="K753" s="58" t="s">
        <v>187</v>
      </c>
      <c r="L753" s="59">
        <v>45454</v>
      </c>
      <c r="M753" s="131" t="s">
        <v>37</v>
      </c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51"/>
      <c r="BG753" s="51"/>
      <c r="BH753" s="51"/>
      <c r="BI753" s="51"/>
      <c r="BJ753" s="51"/>
      <c r="BK753" s="51"/>
      <c r="BL753" s="51"/>
      <c r="BM753" s="51"/>
      <c r="BN753" s="51"/>
      <c r="BO753" s="51"/>
      <c r="BP753" s="51"/>
      <c r="BQ753" s="51"/>
      <c r="BR753" s="51"/>
      <c r="BS753" s="51"/>
      <c r="BT753" s="51"/>
      <c r="BU753" s="51"/>
      <c r="BV753" s="51"/>
      <c r="BW753" s="51"/>
      <c r="BX753" s="51"/>
      <c r="BY753" s="51"/>
      <c r="BZ753" s="51"/>
      <c r="CA753" s="51"/>
      <c r="CB753" s="51"/>
      <c r="CC753" s="51"/>
      <c r="CD753" s="139"/>
    </row>
    <row r="754" spans="1:91" s="52" customFormat="1" x14ac:dyDescent="0.3">
      <c r="A754" s="25" t="s">
        <v>7</v>
      </c>
      <c r="B754" s="3" t="s">
        <v>48</v>
      </c>
      <c r="C754" s="37">
        <v>45444</v>
      </c>
      <c r="D754" s="2" t="s">
        <v>1080</v>
      </c>
      <c r="E754" s="3"/>
      <c r="F754" s="4" t="s">
        <v>1986</v>
      </c>
      <c r="G754" s="10"/>
      <c r="H754" s="4" t="s">
        <v>1124</v>
      </c>
      <c r="I754" s="3" t="s">
        <v>44</v>
      </c>
      <c r="J754" s="19">
        <v>14.99</v>
      </c>
      <c r="K754" s="8" t="s">
        <v>169</v>
      </c>
      <c r="L754" s="6">
        <v>45449</v>
      </c>
      <c r="M754" s="130" t="s">
        <v>35</v>
      </c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  <c r="AA754" s="156"/>
      <c r="AB754" s="156"/>
      <c r="AC754" s="156"/>
      <c r="AD754" s="156"/>
      <c r="AE754" s="156"/>
      <c r="AF754" s="156"/>
      <c r="AG754" s="156"/>
      <c r="AH754" s="156"/>
      <c r="AI754" s="156"/>
      <c r="AJ754" s="156"/>
      <c r="AK754" s="156"/>
      <c r="AL754" s="156"/>
      <c r="AM754" s="156"/>
      <c r="AN754" s="156"/>
      <c r="AO754" s="156"/>
      <c r="AP754" s="156"/>
      <c r="AQ754" s="156"/>
      <c r="AR754" s="156"/>
      <c r="AS754" s="156"/>
      <c r="AT754" s="156"/>
      <c r="AU754" s="156"/>
      <c r="AV754" s="156"/>
      <c r="AW754" s="156"/>
      <c r="AX754" s="156"/>
      <c r="AY754" s="156"/>
      <c r="AZ754" s="156"/>
      <c r="BA754" s="156"/>
      <c r="BB754" s="156"/>
      <c r="BC754" s="156"/>
      <c r="BD754" s="156"/>
      <c r="BE754" s="156"/>
      <c r="BF754" s="156"/>
      <c r="BG754" s="156"/>
      <c r="BH754" s="156"/>
      <c r="BI754" s="156"/>
      <c r="BJ754" s="156"/>
      <c r="BK754" s="156"/>
      <c r="BL754" s="156"/>
      <c r="BM754" s="156"/>
      <c r="BN754" s="156"/>
      <c r="BO754" s="156"/>
      <c r="BP754" s="156"/>
      <c r="BQ754" s="156"/>
      <c r="BR754" s="156"/>
      <c r="BS754" s="156"/>
      <c r="BT754" s="156"/>
      <c r="BU754" s="156"/>
      <c r="BV754" s="156"/>
      <c r="BW754" s="156"/>
      <c r="BX754" s="156"/>
      <c r="BY754" s="156"/>
      <c r="BZ754" s="156"/>
      <c r="CA754" s="156"/>
      <c r="CB754" s="156"/>
      <c r="CC754" s="156"/>
      <c r="CD754" s="146"/>
      <c r="CE754" s="41"/>
      <c r="CF754" s="41"/>
      <c r="CG754" s="41"/>
      <c r="CH754" s="41"/>
      <c r="CI754" s="41"/>
      <c r="CJ754" s="41"/>
      <c r="CK754" s="41"/>
      <c r="CL754" s="41"/>
      <c r="CM754" s="41"/>
    </row>
    <row r="755" spans="1:91" s="5" customFormat="1" hidden="1" x14ac:dyDescent="0.3">
      <c r="A755" s="50"/>
      <c r="B755" s="52" t="s">
        <v>48</v>
      </c>
      <c r="C755" s="53">
        <v>45444</v>
      </c>
      <c r="D755" s="54" t="s">
        <v>1433</v>
      </c>
      <c r="E755" s="50"/>
      <c r="F755" s="101" t="s">
        <v>1994</v>
      </c>
      <c r="G755" s="50"/>
      <c r="H755" s="105" t="s">
        <v>1434</v>
      </c>
      <c r="I755" s="57" t="s">
        <v>1928</v>
      </c>
      <c r="J755" s="102">
        <v>8.99</v>
      </c>
      <c r="K755" s="57" t="s">
        <v>169</v>
      </c>
      <c r="L755" s="59">
        <v>45463</v>
      </c>
      <c r="M755" s="131" t="s">
        <v>55</v>
      </c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/>
      <c r="AG755" s="153"/>
      <c r="AH755" s="153"/>
      <c r="AI755" s="153"/>
      <c r="AJ755" s="153"/>
      <c r="AK755" s="153"/>
      <c r="AL755" s="153"/>
      <c r="AM755" s="153"/>
      <c r="AN755" s="153"/>
      <c r="AO755" s="153"/>
      <c r="AP755" s="153"/>
      <c r="AQ755" s="153"/>
      <c r="AR755" s="153"/>
      <c r="AS755" s="153"/>
      <c r="AT755" s="153"/>
      <c r="AU755" s="153"/>
      <c r="AV755" s="153"/>
      <c r="AW755" s="153"/>
      <c r="AX755" s="153"/>
      <c r="AY755" s="153"/>
      <c r="AZ755" s="153"/>
      <c r="BA755" s="153"/>
      <c r="BB755" s="153"/>
      <c r="BC755" s="153"/>
      <c r="BD755" s="153"/>
      <c r="BE755" s="153"/>
      <c r="BF755" s="153"/>
      <c r="BG755" s="153"/>
      <c r="BH755" s="153"/>
      <c r="BI755" s="153"/>
      <c r="BJ755" s="153"/>
      <c r="BK755" s="153"/>
      <c r="BL755" s="153"/>
      <c r="BM755" s="153"/>
      <c r="BN755" s="153"/>
      <c r="BO755" s="153"/>
      <c r="BP755" s="153"/>
      <c r="BQ755" s="153"/>
      <c r="BR755" s="153"/>
      <c r="BS755" s="153"/>
      <c r="BT755" s="153"/>
      <c r="BU755" s="153"/>
      <c r="BV755" s="153"/>
      <c r="BW755" s="153"/>
      <c r="BX755" s="153"/>
      <c r="BY755" s="153"/>
      <c r="BZ755" s="153"/>
      <c r="CA755" s="153"/>
      <c r="CB755" s="153"/>
      <c r="CC755" s="153"/>
      <c r="CD755" s="142"/>
    </row>
    <row r="756" spans="1:91" s="52" customFormat="1" hidden="1" x14ac:dyDescent="0.3">
      <c r="A756" s="50"/>
      <c r="B756" s="52" t="s">
        <v>48</v>
      </c>
      <c r="C756" s="53">
        <v>45444</v>
      </c>
      <c r="D756" s="54" t="s">
        <v>1418</v>
      </c>
      <c r="E756" s="50"/>
      <c r="F756" s="101" t="s">
        <v>3744</v>
      </c>
      <c r="G756" s="50"/>
      <c r="H756" s="105" t="s">
        <v>193</v>
      </c>
      <c r="I756" s="57" t="s">
        <v>42</v>
      </c>
      <c r="J756" s="102">
        <v>22</v>
      </c>
      <c r="K756" s="57" t="s">
        <v>169</v>
      </c>
      <c r="L756" s="59">
        <v>45463</v>
      </c>
      <c r="M756" s="131" t="s">
        <v>35</v>
      </c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  <c r="BF756" s="51"/>
      <c r="BG756" s="51"/>
      <c r="BH756" s="51"/>
      <c r="BI756" s="51"/>
      <c r="BJ756" s="51"/>
      <c r="BK756" s="51"/>
      <c r="BL756" s="51"/>
      <c r="BM756" s="51"/>
      <c r="BN756" s="51"/>
      <c r="BO756" s="51"/>
      <c r="BP756" s="51"/>
      <c r="BQ756" s="51"/>
      <c r="BR756" s="51"/>
      <c r="BS756" s="51"/>
      <c r="BT756" s="51"/>
      <c r="BU756" s="51"/>
      <c r="BV756" s="51"/>
      <c r="BW756" s="51"/>
      <c r="BX756" s="51"/>
      <c r="BY756" s="51"/>
      <c r="BZ756" s="51"/>
      <c r="CA756" s="51"/>
      <c r="CB756" s="51"/>
      <c r="CC756" s="51"/>
      <c r="CD756" s="139"/>
    </row>
    <row r="757" spans="1:91" s="52" customFormat="1" x14ac:dyDescent="0.3">
      <c r="A757" s="26" t="s">
        <v>7</v>
      </c>
      <c r="B757" s="5" t="s">
        <v>48</v>
      </c>
      <c r="C757" s="36">
        <v>45444</v>
      </c>
      <c r="D757" s="33" t="s">
        <v>1246</v>
      </c>
      <c r="E757" s="5"/>
      <c r="F757" s="4" t="s">
        <v>1247</v>
      </c>
      <c r="G757" s="10"/>
      <c r="H757" s="4" t="s">
        <v>1248</v>
      </c>
      <c r="I757" s="8" t="s">
        <v>46</v>
      </c>
      <c r="J757" s="19">
        <v>8.99</v>
      </c>
      <c r="K757" s="9" t="s">
        <v>184</v>
      </c>
      <c r="L757" s="6">
        <v>45449</v>
      </c>
      <c r="M757" s="133" t="s">
        <v>35</v>
      </c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1"/>
      <c r="BK757" s="51"/>
      <c r="BL757" s="51"/>
      <c r="BM757" s="51"/>
      <c r="BN757" s="51"/>
      <c r="BO757" s="51"/>
      <c r="BP757" s="51"/>
      <c r="BQ757" s="51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139"/>
    </row>
    <row r="758" spans="1:91" s="52" customFormat="1" hidden="1" x14ac:dyDescent="0.3">
      <c r="A758" s="50"/>
      <c r="B758" s="52" t="s">
        <v>48</v>
      </c>
      <c r="C758" s="53">
        <v>45444</v>
      </c>
      <c r="D758" s="54" t="s">
        <v>1422</v>
      </c>
      <c r="E758" s="50"/>
      <c r="F758" s="101" t="s">
        <v>1925</v>
      </c>
      <c r="G758" s="50"/>
      <c r="H758" s="105" t="s">
        <v>1421</v>
      </c>
      <c r="I758" s="57" t="s">
        <v>42</v>
      </c>
      <c r="J758" s="102">
        <v>16.989999999999998</v>
      </c>
      <c r="K758" s="57" t="s">
        <v>169</v>
      </c>
      <c r="L758" s="59">
        <v>45463</v>
      </c>
      <c r="M758" s="131" t="s">
        <v>52</v>
      </c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  <c r="BF758" s="51"/>
      <c r="BG758" s="51"/>
      <c r="BH758" s="51"/>
      <c r="BI758" s="51"/>
      <c r="BJ758" s="51"/>
      <c r="BK758" s="51"/>
      <c r="BL758" s="51"/>
      <c r="BM758" s="51"/>
      <c r="BN758" s="51"/>
      <c r="BO758" s="51"/>
      <c r="BP758" s="51"/>
      <c r="BQ758" s="51"/>
      <c r="BR758" s="51"/>
      <c r="BS758" s="51"/>
      <c r="BT758" s="51"/>
      <c r="BU758" s="51"/>
      <c r="BV758" s="51"/>
      <c r="BW758" s="51"/>
      <c r="BX758" s="51"/>
      <c r="BY758" s="51"/>
      <c r="BZ758" s="51"/>
      <c r="CA758" s="51"/>
      <c r="CB758" s="51"/>
      <c r="CC758" s="51"/>
      <c r="CD758" s="139"/>
    </row>
    <row r="759" spans="1:91" s="41" customFormat="1" x14ac:dyDescent="0.3">
      <c r="A759" s="26" t="s">
        <v>7</v>
      </c>
      <c r="B759" s="5" t="s">
        <v>47</v>
      </c>
      <c r="C759" s="36">
        <v>45444</v>
      </c>
      <c r="D759" s="33" t="s">
        <v>1214</v>
      </c>
      <c r="E759" s="5"/>
      <c r="F759" s="4" t="s">
        <v>1215</v>
      </c>
      <c r="G759" s="10"/>
      <c r="H759" s="4" t="s">
        <v>1216</v>
      </c>
      <c r="I759" s="8" t="s">
        <v>46</v>
      </c>
      <c r="J759" s="19">
        <v>10.99</v>
      </c>
      <c r="K759" s="9" t="s">
        <v>172</v>
      </c>
      <c r="L759" s="137">
        <v>45449</v>
      </c>
      <c r="M759" s="133" t="s">
        <v>37</v>
      </c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  <c r="AJ759" s="161"/>
      <c r="AK759" s="161"/>
      <c r="AL759" s="161"/>
      <c r="AM759" s="161"/>
      <c r="AN759" s="161"/>
      <c r="AO759" s="161"/>
      <c r="AP759" s="161"/>
      <c r="AQ759" s="161"/>
      <c r="AR759" s="161"/>
      <c r="AS759" s="161"/>
      <c r="AT759" s="161"/>
      <c r="AU759" s="161"/>
      <c r="AV759" s="161"/>
      <c r="AW759" s="161"/>
      <c r="AX759" s="161"/>
      <c r="AY759" s="161"/>
      <c r="AZ759" s="161"/>
      <c r="BA759" s="161"/>
      <c r="BB759" s="161"/>
      <c r="BC759" s="161"/>
      <c r="BD759" s="161"/>
      <c r="BE759" s="161"/>
      <c r="BF759" s="161"/>
      <c r="BG759" s="161"/>
      <c r="BH759" s="161"/>
      <c r="BI759" s="161"/>
      <c r="BJ759" s="161"/>
      <c r="BK759" s="161"/>
      <c r="BL759" s="161"/>
      <c r="BM759" s="161"/>
      <c r="BN759" s="161"/>
      <c r="BO759" s="161"/>
      <c r="BP759" s="161"/>
      <c r="BQ759" s="161"/>
      <c r="BR759" s="161"/>
      <c r="BS759" s="161"/>
      <c r="BT759" s="161"/>
      <c r="BU759" s="161"/>
      <c r="BV759" s="161"/>
      <c r="BW759" s="161"/>
      <c r="BX759" s="161"/>
      <c r="BY759" s="161"/>
      <c r="BZ759" s="161"/>
      <c r="CA759" s="161"/>
      <c r="CB759" s="161"/>
      <c r="CC759" s="161"/>
      <c r="CD759" s="270"/>
      <c r="CE759" s="273"/>
      <c r="CF759" s="273"/>
      <c r="CG759" s="273"/>
      <c r="CH759" s="273"/>
      <c r="CI759" s="273"/>
      <c r="CJ759" s="273"/>
      <c r="CK759" s="273"/>
      <c r="CL759" s="273"/>
      <c r="CM759" s="273"/>
    </row>
    <row r="760" spans="1:91" s="41" customFormat="1" hidden="1" x14ac:dyDescent="0.3">
      <c r="A760" s="97"/>
      <c r="B760" s="98" t="s">
        <v>48</v>
      </c>
      <c r="C760" s="99">
        <v>45444</v>
      </c>
      <c r="D760" s="100" t="s">
        <v>1092</v>
      </c>
      <c r="E760" s="98"/>
      <c r="F760" s="101" t="s">
        <v>1476</v>
      </c>
      <c r="G760" s="56"/>
      <c r="H760" s="101" t="s">
        <v>221</v>
      </c>
      <c r="I760" s="98" t="s">
        <v>42</v>
      </c>
      <c r="J760" s="102">
        <v>16.989999999999998</v>
      </c>
      <c r="K760" s="57" t="s">
        <v>185</v>
      </c>
      <c r="L760" s="134">
        <v>45449</v>
      </c>
      <c r="M760" s="129" t="s">
        <v>35</v>
      </c>
      <c r="N760" s="156"/>
      <c r="O760" s="156"/>
      <c r="P760" s="156"/>
      <c r="Q760" s="156"/>
      <c r="R760" s="156"/>
      <c r="S760" s="156"/>
      <c r="T760" s="156"/>
      <c r="U760" s="156"/>
      <c r="V760" s="156"/>
      <c r="W760" s="156"/>
      <c r="X760" s="156"/>
      <c r="Y760" s="156"/>
      <c r="Z760" s="156"/>
      <c r="AA760" s="156"/>
      <c r="AB760" s="156"/>
      <c r="AC760" s="156"/>
      <c r="AD760" s="156"/>
      <c r="AE760" s="156"/>
      <c r="AF760" s="156"/>
      <c r="AG760" s="156"/>
      <c r="AH760" s="156"/>
      <c r="AI760" s="156"/>
      <c r="AJ760" s="156"/>
      <c r="AK760" s="156"/>
      <c r="AL760" s="156"/>
      <c r="AM760" s="156"/>
      <c r="AN760" s="156"/>
      <c r="AO760" s="156"/>
      <c r="AP760" s="156"/>
      <c r="AQ760" s="156"/>
      <c r="AR760" s="156"/>
      <c r="AS760" s="156"/>
      <c r="AT760" s="156"/>
      <c r="AU760" s="156"/>
      <c r="AV760" s="156"/>
      <c r="AW760" s="156"/>
      <c r="AX760" s="156"/>
      <c r="AY760" s="156"/>
      <c r="AZ760" s="156"/>
      <c r="BA760" s="156"/>
      <c r="BB760" s="156"/>
      <c r="BC760" s="156"/>
      <c r="BD760" s="156"/>
      <c r="BE760" s="156"/>
      <c r="BF760" s="156"/>
      <c r="BG760" s="156"/>
      <c r="BH760" s="156"/>
      <c r="BI760" s="156"/>
      <c r="BJ760" s="156"/>
      <c r="BK760" s="156"/>
      <c r="BL760" s="156"/>
      <c r="BM760" s="156"/>
      <c r="BN760" s="156"/>
      <c r="BO760" s="156"/>
      <c r="BP760" s="156"/>
      <c r="BQ760" s="156"/>
      <c r="BR760" s="156"/>
      <c r="BS760" s="156"/>
      <c r="BT760" s="156"/>
      <c r="BU760" s="156"/>
      <c r="BV760" s="156"/>
      <c r="BW760" s="156"/>
      <c r="BX760" s="156"/>
      <c r="BY760" s="156"/>
      <c r="BZ760" s="156"/>
      <c r="CA760" s="156"/>
      <c r="CB760" s="156"/>
      <c r="CC760" s="156"/>
      <c r="CD760" s="146"/>
    </row>
    <row r="761" spans="1:91" s="41" customFormat="1" hidden="1" x14ac:dyDescent="0.3">
      <c r="A761" s="97"/>
      <c r="B761" s="98" t="s">
        <v>48</v>
      </c>
      <c r="C761" s="99">
        <v>45444</v>
      </c>
      <c r="D761" s="100" t="s">
        <v>1093</v>
      </c>
      <c r="E761" s="98"/>
      <c r="F761" s="101" t="s">
        <v>1477</v>
      </c>
      <c r="G761" s="56"/>
      <c r="H761" s="101" t="s">
        <v>221</v>
      </c>
      <c r="I761" s="98" t="s">
        <v>44</v>
      </c>
      <c r="J761" s="102">
        <v>13.99</v>
      </c>
      <c r="K761" s="57" t="s">
        <v>185</v>
      </c>
      <c r="L761" s="59">
        <v>45449</v>
      </c>
      <c r="M761" s="129" t="s">
        <v>35</v>
      </c>
      <c r="N761" s="156"/>
      <c r="O761" s="156"/>
      <c r="P761" s="156"/>
      <c r="Q761" s="156"/>
      <c r="R761" s="156"/>
      <c r="S761" s="156"/>
      <c r="T761" s="156"/>
      <c r="U761" s="156"/>
      <c r="V761" s="156"/>
      <c r="W761" s="156"/>
      <c r="X761" s="156"/>
      <c r="Y761" s="156"/>
      <c r="Z761" s="156"/>
      <c r="AA761" s="156"/>
      <c r="AB761" s="156"/>
      <c r="AC761" s="156"/>
      <c r="AD761" s="156"/>
      <c r="AE761" s="156"/>
      <c r="AF761" s="156"/>
      <c r="AG761" s="156"/>
      <c r="AH761" s="156"/>
      <c r="AI761" s="156"/>
      <c r="AJ761" s="156"/>
      <c r="AK761" s="156"/>
      <c r="AL761" s="156"/>
      <c r="AM761" s="156"/>
      <c r="AN761" s="156"/>
      <c r="AO761" s="156"/>
      <c r="AP761" s="156"/>
      <c r="AQ761" s="156"/>
      <c r="AR761" s="156"/>
      <c r="AS761" s="156"/>
      <c r="AT761" s="156"/>
      <c r="AU761" s="156"/>
      <c r="AV761" s="156"/>
      <c r="AW761" s="156"/>
      <c r="AX761" s="156"/>
      <c r="AY761" s="156"/>
      <c r="AZ761" s="156"/>
      <c r="BA761" s="156"/>
      <c r="BB761" s="156"/>
      <c r="BC761" s="156"/>
      <c r="BD761" s="156"/>
      <c r="BE761" s="156"/>
      <c r="BF761" s="156"/>
      <c r="BG761" s="156"/>
      <c r="BH761" s="156"/>
      <c r="BI761" s="156"/>
      <c r="BJ761" s="156"/>
      <c r="BK761" s="156"/>
      <c r="BL761" s="156"/>
      <c r="BM761" s="156"/>
      <c r="BN761" s="156"/>
      <c r="BO761" s="156"/>
      <c r="BP761" s="156"/>
      <c r="BQ761" s="156"/>
      <c r="BR761" s="156"/>
      <c r="BS761" s="156"/>
      <c r="BT761" s="156"/>
      <c r="BU761" s="156"/>
      <c r="BV761" s="156"/>
      <c r="BW761" s="156"/>
      <c r="BX761" s="156"/>
      <c r="BY761" s="156"/>
      <c r="BZ761" s="156"/>
      <c r="CA761" s="156"/>
      <c r="CB761" s="156"/>
      <c r="CC761" s="156"/>
      <c r="CD761" s="146"/>
    </row>
    <row r="762" spans="1:91" s="52" customFormat="1" hidden="1" x14ac:dyDescent="0.3">
      <c r="A762" s="97"/>
      <c r="B762" s="98" t="s">
        <v>48</v>
      </c>
      <c r="C762" s="99">
        <v>45444</v>
      </c>
      <c r="D762" s="100" t="s">
        <v>724</v>
      </c>
      <c r="E762" s="98"/>
      <c r="F762" s="101" t="s">
        <v>905</v>
      </c>
      <c r="G762" s="56"/>
      <c r="H762" s="101" t="s">
        <v>1039</v>
      </c>
      <c r="I762" s="98" t="s">
        <v>42</v>
      </c>
      <c r="J762" s="102">
        <v>16.989999999999998</v>
      </c>
      <c r="K762" s="98" t="s">
        <v>184</v>
      </c>
      <c r="L762" s="59">
        <v>45463</v>
      </c>
      <c r="M762" s="129" t="s">
        <v>52</v>
      </c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  <c r="BE762" s="51"/>
      <c r="BF762" s="51"/>
      <c r="BG762" s="51"/>
      <c r="BH762" s="51"/>
      <c r="BI762" s="51"/>
      <c r="BJ762" s="51"/>
      <c r="BK762" s="51"/>
      <c r="BL762" s="51"/>
      <c r="BM762" s="51"/>
      <c r="BN762" s="51"/>
      <c r="BO762" s="51"/>
      <c r="BP762" s="51"/>
      <c r="BQ762" s="51"/>
      <c r="BR762" s="51"/>
      <c r="BS762" s="51"/>
      <c r="BT762" s="51"/>
      <c r="BU762" s="51"/>
      <c r="BV762" s="51"/>
      <c r="BW762" s="51"/>
      <c r="BX762" s="51"/>
      <c r="BY762" s="51"/>
      <c r="BZ762" s="51"/>
      <c r="CA762" s="51"/>
      <c r="CB762" s="51"/>
      <c r="CC762" s="51"/>
      <c r="CD762" s="139"/>
    </row>
    <row r="763" spans="1:91" s="52" customFormat="1" hidden="1" x14ac:dyDescent="0.3">
      <c r="A763" s="97"/>
      <c r="B763" s="98" t="s">
        <v>48</v>
      </c>
      <c r="C763" s="99">
        <v>45444</v>
      </c>
      <c r="D763" s="100" t="s">
        <v>725</v>
      </c>
      <c r="E763" s="98"/>
      <c r="F763" s="101" t="s">
        <v>906</v>
      </c>
      <c r="G763" s="56"/>
      <c r="H763" s="101" t="s">
        <v>1039</v>
      </c>
      <c r="I763" s="98" t="s">
        <v>44</v>
      </c>
      <c r="J763" s="102">
        <v>13.99</v>
      </c>
      <c r="K763" s="98" t="s">
        <v>184</v>
      </c>
      <c r="L763" s="134">
        <v>45463</v>
      </c>
      <c r="M763" s="129" t="s">
        <v>52</v>
      </c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1"/>
      <c r="BT763" s="51"/>
      <c r="BU763" s="51"/>
      <c r="BV763" s="51"/>
      <c r="BW763" s="51"/>
      <c r="BX763" s="51"/>
      <c r="BY763" s="51"/>
      <c r="BZ763" s="51"/>
      <c r="CA763" s="51"/>
      <c r="CB763" s="51"/>
      <c r="CC763" s="51"/>
      <c r="CD763" s="139"/>
    </row>
    <row r="764" spans="1:91" s="52" customFormat="1" x14ac:dyDescent="0.3">
      <c r="A764" s="46" t="s">
        <v>7</v>
      </c>
      <c r="B764" s="5" t="s">
        <v>47</v>
      </c>
      <c r="C764" s="36">
        <v>45444</v>
      </c>
      <c r="D764" s="33" t="s">
        <v>1288</v>
      </c>
      <c r="E764" s="5"/>
      <c r="F764" s="4" t="s">
        <v>1289</v>
      </c>
      <c r="G764" s="10"/>
      <c r="H764" s="4" t="s">
        <v>1290</v>
      </c>
      <c r="I764" s="8" t="s">
        <v>42</v>
      </c>
      <c r="J764" s="19">
        <v>12.99</v>
      </c>
      <c r="K764" s="9" t="s">
        <v>1044</v>
      </c>
      <c r="L764" s="6">
        <v>45449</v>
      </c>
      <c r="M764" s="133" t="s">
        <v>39</v>
      </c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7"/>
      <c r="BQ764" s="167"/>
      <c r="BR764" s="167"/>
      <c r="BS764" s="167"/>
      <c r="BT764" s="167"/>
      <c r="BU764" s="167"/>
      <c r="BV764" s="167"/>
      <c r="BW764" s="167"/>
      <c r="BX764" s="167"/>
      <c r="BY764" s="167"/>
      <c r="BZ764" s="167"/>
      <c r="CA764" s="167"/>
      <c r="CB764" s="167"/>
      <c r="CC764" s="167"/>
      <c r="CD764" s="268"/>
      <c r="CE764" s="272"/>
      <c r="CF764" s="272"/>
      <c r="CG764" s="272"/>
      <c r="CH764" s="272"/>
      <c r="CI764" s="272"/>
      <c r="CJ764" s="272"/>
      <c r="CK764" s="272"/>
      <c r="CL764" s="272"/>
      <c r="CM764" s="272"/>
    </row>
    <row r="765" spans="1:91" s="41" customFormat="1" x14ac:dyDescent="0.3">
      <c r="A765" s="7" t="s">
        <v>7</v>
      </c>
      <c r="B765" s="5" t="s">
        <v>207</v>
      </c>
      <c r="C765" s="37">
        <v>45444</v>
      </c>
      <c r="D765" s="34" t="s">
        <v>1767</v>
      </c>
      <c r="E765" s="7"/>
      <c r="F765" s="4" t="s">
        <v>1768</v>
      </c>
      <c r="G765" s="7"/>
      <c r="H765" s="28" t="s">
        <v>1769</v>
      </c>
      <c r="I765" s="8" t="s">
        <v>41</v>
      </c>
      <c r="J765" s="19">
        <v>7.99</v>
      </c>
      <c r="K765" s="110" t="s">
        <v>179</v>
      </c>
      <c r="L765" s="137">
        <v>45449</v>
      </c>
      <c r="M765" s="133" t="s">
        <v>36</v>
      </c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7"/>
      <c r="BQ765" s="167"/>
      <c r="BR765" s="167"/>
      <c r="BS765" s="167"/>
      <c r="BT765" s="167"/>
      <c r="BU765" s="167"/>
      <c r="BV765" s="167"/>
      <c r="BW765" s="167"/>
      <c r="BX765" s="167"/>
      <c r="BY765" s="167"/>
      <c r="BZ765" s="167"/>
      <c r="CA765" s="167"/>
      <c r="CB765" s="167"/>
      <c r="CC765" s="167"/>
      <c r="CD765" s="268"/>
      <c r="CE765" s="272"/>
      <c r="CF765" s="272"/>
      <c r="CG765" s="272"/>
      <c r="CH765" s="272"/>
      <c r="CI765" s="272"/>
      <c r="CJ765" s="272"/>
      <c r="CK765" s="272"/>
      <c r="CL765" s="272"/>
      <c r="CM765" s="272"/>
    </row>
    <row r="766" spans="1:91" s="52" customFormat="1" hidden="1" x14ac:dyDescent="0.3">
      <c r="A766" s="50"/>
      <c r="B766" s="52" t="s">
        <v>48</v>
      </c>
      <c r="C766" s="53">
        <v>45444</v>
      </c>
      <c r="D766" s="54" t="s">
        <v>1323</v>
      </c>
      <c r="F766" s="101" t="s">
        <v>2241</v>
      </c>
      <c r="G766" s="56"/>
      <c r="H766" s="101" t="s">
        <v>1267</v>
      </c>
      <c r="I766" s="57" t="s">
        <v>1366</v>
      </c>
      <c r="J766" s="102">
        <v>9.99</v>
      </c>
      <c r="K766" s="58" t="s">
        <v>184</v>
      </c>
      <c r="L766" s="59">
        <v>45449</v>
      </c>
      <c r="M766" s="131" t="s">
        <v>52</v>
      </c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1"/>
      <c r="BT766" s="51"/>
      <c r="BU766" s="51"/>
      <c r="BV766" s="51"/>
      <c r="BW766" s="51"/>
      <c r="BX766" s="51"/>
      <c r="BY766" s="51"/>
      <c r="BZ766" s="51"/>
      <c r="CA766" s="51"/>
      <c r="CB766" s="51"/>
      <c r="CC766" s="51"/>
      <c r="CD766" s="139"/>
    </row>
    <row r="767" spans="1:91" s="52" customFormat="1" hidden="1" x14ac:dyDescent="0.3">
      <c r="A767" s="50"/>
      <c r="B767" s="52" t="s">
        <v>48</v>
      </c>
      <c r="C767" s="53">
        <v>45444</v>
      </c>
      <c r="D767" s="54" t="s">
        <v>1403</v>
      </c>
      <c r="E767" s="50"/>
      <c r="F767" s="101" t="s">
        <v>1404</v>
      </c>
      <c r="G767" s="124" t="s">
        <v>235</v>
      </c>
      <c r="H767" s="105" t="s">
        <v>1405</v>
      </c>
      <c r="I767" s="57" t="s">
        <v>46</v>
      </c>
      <c r="J767" s="102">
        <v>9.99</v>
      </c>
      <c r="K767" s="57" t="s">
        <v>169</v>
      </c>
      <c r="L767" s="59">
        <v>45463</v>
      </c>
      <c r="M767" s="131" t="s">
        <v>35</v>
      </c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  <c r="BF767" s="51"/>
      <c r="BG767" s="51"/>
      <c r="BH767" s="51"/>
      <c r="BI767" s="51"/>
      <c r="BJ767" s="51"/>
      <c r="BK767" s="51"/>
      <c r="BL767" s="51"/>
      <c r="BM767" s="51"/>
      <c r="BN767" s="51"/>
      <c r="BO767" s="51"/>
      <c r="BP767" s="51"/>
      <c r="BQ767" s="51"/>
      <c r="BR767" s="51"/>
      <c r="BS767" s="51"/>
      <c r="BT767" s="51"/>
      <c r="BU767" s="51"/>
      <c r="BV767" s="51"/>
      <c r="BW767" s="51"/>
      <c r="BX767" s="51"/>
      <c r="BY767" s="51"/>
      <c r="BZ767" s="51"/>
      <c r="CA767" s="51"/>
      <c r="CB767" s="51"/>
      <c r="CC767" s="51"/>
      <c r="CD767" s="139"/>
    </row>
    <row r="768" spans="1:91" s="52" customFormat="1" hidden="1" x14ac:dyDescent="0.3">
      <c r="A768" s="97"/>
      <c r="B768" s="98" t="s">
        <v>48</v>
      </c>
      <c r="C768" s="99">
        <v>45444</v>
      </c>
      <c r="D768" s="100" t="s">
        <v>1079</v>
      </c>
      <c r="E768" s="98"/>
      <c r="F768" s="101" t="s">
        <v>1985</v>
      </c>
      <c r="G768" s="56"/>
      <c r="H768" s="101" t="s">
        <v>1124</v>
      </c>
      <c r="I768" s="98" t="s">
        <v>42</v>
      </c>
      <c r="J768" s="102">
        <v>18.989999999999998</v>
      </c>
      <c r="K768" s="57" t="s">
        <v>169</v>
      </c>
      <c r="L768" s="59">
        <v>45449</v>
      </c>
      <c r="M768" s="129" t="s">
        <v>35</v>
      </c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  <c r="BF768" s="51"/>
      <c r="BG768" s="51"/>
      <c r="BH768" s="51"/>
      <c r="BI768" s="51"/>
      <c r="BJ768" s="51"/>
      <c r="BK768" s="51"/>
      <c r="BL768" s="51"/>
      <c r="BM768" s="51"/>
      <c r="BN768" s="51"/>
      <c r="BO768" s="51"/>
      <c r="BP768" s="51"/>
      <c r="BQ768" s="51"/>
      <c r="BR768" s="51"/>
      <c r="BS768" s="51"/>
      <c r="BT768" s="51"/>
      <c r="BU768" s="51"/>
      <c r="BV768" s="51"/>
      <c r="BW768" s="51"/>
      <c r="BX768" s="51"/>
      <c r="BY768" s="51"/>
      <c r="BZ768" s="51"/>
      <c r="CA768" s="51"/>
      <c r="CB768" s="51"/>
      <c r="CC768" s="51"/>
      <c r="CD768" s="139"/>
    </row>
    <row r="769" spans="1:91" s="41" customFormat="1" x14ac:dyDescent="0.3">
      <c r="A769" s="25" t="s">
        <v>7</v>
      </c>
      <c r="B769" s="3" t="s">
        <v>207</v>
      </c>
      <c r="C769" s="37">
        <v>45444</v>
      </c>
      <c r="D769" s="2" t="s">
        <v>721</v>
      </c>
      <c r="E769" s="3"/>
      <c r="F769" s="4" t="s">
        <v>903</v>
      </c>
      <c r="G769" s="10"/>
      <c r="H769" s="4" t="s">
        <v>206</v>
      </c>
      <c r="I769" s="3" t="s">
        <v>198</v>
      </c>
      <c r="J769" s="19">
        <v>8.99</v>
      </c>
      <c r="K769" s="3" t="s">
        <v>180</v>
      </c>
      <c r="L769" s="137">
        <v>45449</v>
      </c>
      <c r="M769" s="130" t="s">
        <v>36</v>
      </c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  <c r="AJ769" s="161"/>
      <c r="AK769" s="161"/>
      <c r="AL769" s="161"/>
      <c r="AM769" s="161"/>
      <c r="AN769" s="161"/>
      <c r="AO769" s="161"/>
      <c r="AP769" s="161"/>
      <c r="AQ769" s="161"/>
      <c r="AR769" s="161"/>
      <c r="AS769" s="161"/>
      <c r="AT769" s="161"/>
      <c r="AU769" s="161"/>
      <c r="AV769" s="161"/>
      <c r="AW769" s="161"/>
      <c r="AX769" s="161"/>
      <c r="AY769" s="161"/>
      <c r="AZ769" s="161"/>
      <c r="BA769" s="161"/>
      <c r="BB769" s="161"/>
      <c r="BC769" s="161"/>
      <c r="BD769" s="161"/>
      <c r="BE769" s="161"/>
      <c r="BF769" s="161"/>
      <c r="BG769" s="161"/>
      <c r="BH769" s="161"/>
      <c r="BI769" s="161"/>
      <c r="BJ769" s="161"/>
      <c r="BK769" s="161"/>
      <c r="BL769" s="161"/>
      <c r="BM769" s="161"/>
      <c r="BN769" s="161"/>
      <c r="BO769" s="161"/>
      <c r="BP769" s="161"/>
      <c r="BQ769" s="161"/>
      <c r="BR769" s="161"/>
      <c r="BS769" s="161"/>
      <c r="BT769" s="161"/>
      <c r="BU769" s="161"/>
      <c r="BV769" s="161"/>
      <c r="BW769" s="161"/>
      <c r="BX769" s="161"/>
      <c r="BY769" s="161"/>
      <c r="BZ769" s="161"/>
      <c r="CA769" s="161"/>
      <c r="CB769" s="161"/>
      <c r="CC769" s="161"/>
      <c r="CD769" s="270"/>
      <c r="CE769" s="273"/>
      <c r="CF769" s="273"/>
      <c r="CG769" s="273"/>
      <c r="CH769" s="273"/>
      <c r="CI769" s="273"/>
      <c r="CJ769" s="273"/>
      <c r="CK769" s="273"/>
      <c r="CL769" s="273"/>
      <c r="CM769" s="273"/>
    </row>
    <row r="770" spans="1:91" s="40" customFormat="1" hidden="1" x14ac:dyDescent="0.3">
      <c r="A770" s="50"/>
      <c r="B770" s="52" t="s">
        <v>48</v>
      </c>
      <c r="C770" s="53">
        <v>45444</v>
      </c>
      <c r="D770" s="54" t="s">
        <v>1406</v>
      </c>
      <c r="E770" s="50"/>
      <c r="F770" s="101" t="s">
        <v>1898</v>
      </c>
      <c r="G770" s="50"/>
      <c r="H770" s="105" t="s">
        <v>1407</v>
      </c>
      <c r="I770" s="57" t="s">
        <v>42</v>
      </c>
      <c r="J770" s="102">
        <v>16.989999999999998</v>
      </c>
      <c r="K770" s="57" t="s">
        <v>188</v>
      </c>
      <c r="L770" s="59">
        <v>45463</v>
      </c>
      <c r="M770" s="131" t="s">
        <v>37</v>
      </c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  <c r="AC770" s="125"/>
      <c r="AD770" s="125"/>
      <c r="AE770" s="125"/>
      <c r="AF770" s="125"/>
      <c r="AG770" s="125"/>
      <c r="AH770" s="125"/>
      <c r="AI770" s="125"/>
      <c r="AJ770" s="125"/>
      <c r="AK770" s="125"/>
      <c r="AL770" s="125"/>
      <c r="AM770" s="125"/>
      <c r="AN770" s="125"/>
      <c r="AO770" s="125"/>
      <c r="AP770" s="125"/>
      <c r="AQ770" s="125"/>
      <c r="AR770" s="125"/>
      <c r="AS770" s="125"/>
      <c r="AT770" s="125"/>
      <c r="AU770" s="125"/>
      <c r="AV770" s="125"/>
      <c r="AW770" s="125"/>
      <c r="AX770" s="125"/>
      <c r="AY770" s="125"/>
      <c r="AZ770" s="125"/>
      <c r="BA770" s="125"/>
      <c r="BB770" s="125"/>
      <c r="BC770" s="125"/>
      <c r="BD770" s="125"/>
      <c r="BE770" s="125"/>
      <c r="BF770" s="125"/>
      <c r="BG770" s="125"/>
      <c r="BH770" s="125"/>
      <c r="BI770" s="125"/>
      <c r="BJ770" s="125"/>
      <c r="BK770" s="125"/>
      <c r="BL770" s="125"/>
      <c r="BM770" s="125"/>
      <c r="BN770" s="125"/>
      <c r="BO770" s="125"/>
      <c r="BP770" s="125"/>
      <c r="BQ770" s="125"/>
      <c r="BR770" s="125"/>
      <c r="BS770" s="125"/>
      <c r="BT770" s="125"/>
      <c r="BU770" s="125"/>
      <c r="BV770" s="125"/>
      <c r="BW770" s="125"/>
      <c r="BX770" s="125"/>
      <c r="BY770" s="125"/>
      <c r="BZ770" s="125"/>
      <c r="CA770" s="125"/>
      <c r="CB770" s="125"/>
      <c r="CC770" s="125"/>
      <c r="CD770" s="149"/>
    </row>
    <row r="771" spans="1:91" s="40" customFormat="1" hidden="1" x14ac:dyDescent="0.3">
      <c r="A771" s="50"/>
      <c r="B771" s="52" t="s">
        <v>48</v>
      </c>
      <c r="C771" s="53">
        <v>45444</v>
      </c>
      <c r="D771" s="54" t="s">
        <v>1448</v>
      </c>
      <c r="E771" s="50"/>
      <c r="F771" s="101" t="s">
        <v>1899</v>
      </c>
      <c r="G771" s="50"/>
      <c r="H771" s="105" t="s">
        <v>1407</v>
      </c>
      <c r="I771" s="57" t="s">
        <v>44</v>
      </c>
      <c r="J771" s="102">
        <v>13.99</v>
      </c>
      <c r="K771" s="57" t="s">
        <v>188</v>
      </c>
      <c r="L771" s="59">
        <v>45463</v>
      </c>
      <c r="M771" s="131" t="s">
        <v>37</v>
      </c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  <c r="AC771" s="125"/>
      <c r="AD771" s="125"/>
      <c r="AE771" s="125"/>
      <c r="AF771" s="125"/>
      <c r="AG771" s="125"/>
      <c r="AH771" s="125"/>
      <c r="AI771" s="125"/>
      <c r="AJ771" s="125"/>
      <c r="AK771" s="125"/>
      <c r="AL771" s="125"/>
      <c r="AM771" s="125"/>
      <c r="AN771" s="125"/>
      <c r="AO771" s="125"/>
      <c r="AP771" s="125"/>
      <c r="AQ771" s="125"/>
      <c r="AR771" s="125"/>
      <c r="AS771" s="125"/>
      <c r="AT771" s="125"/>
      <c r="AU771" s="125"/>
      <c r="AV771" s="125"/>
      <c r="AW771" s="125"/>
      <c r="AX771" s="125"/>
      <c r="AY771" s="125"/>
      <c r="AZ771" s="125"/>
      <c r="BA771" s="125"/>
      <c r="BB771" s="125"/>
      <c r="BC771" s="125"/>
      <c r="BD771" s="125"/>
      <c r="BE771" s="125"/>
      <c r="BF771" s="125"/>
      <c r="BG771" s="125"/>
      <c r="BH771" s="125"/>
      <c r="BI771" s="125"/>
      <c r="BJ771" s="125"/>
      <c r="BK771" s="125"/>
      <c r="BL771" s="125"/>
      <c r="BM771" s="125"/>
      <c r="BN771" s="125"/>
      <c r="BO771" s="125"/>
      <c r="BP771" s="125"/>
      <c r="BQ771" s="125"/>
      <c r="BR771" s="125"/>
      <c r="BS771" s="125"/>
      <c r="BT771" s="125"/>
      <c r="BU771" s="125"/>
      <c r="BV771" s="125"/>
      <c r="BW771" s="125"/>
      <c r="BX771" s="125"/>
      <c r="BY771" s="125"/>
      <c r="BZ771" s="125"/>
      <c r="CA771" s="125"/>
      <c r="CB771" s="125"/>
      <c r="CC771" s="125"/>
      <c r="CD771" s="149"/>
    </row>
    <row r="772" spans="1:91" ht="27" hidden="1" customHeight="1" x14ac:dyDescent="0.3">
      <c r="A772" s="50"/>
      <c r="B772" s="52" t="s">
        <v>48</v>
      </c>
      <c r="C772" s="53">
        <v>45444</v>
      </c>
      <c r="D772" s="54" t="s">
        <v>1249</v>
      </c>
      <c r="E772" s="52"/>
      <c r="F772" s="101" t="s">
        <v>1791</v>
      </c>
      <c r="G772" s="56"/>
      <c r="H772" s="101" t="s">
        <v>1250</v>
      </c>
      <c r="I772" s="57" t="s">
        <v>42</v>
      </c>
      <c r="J772" s="102">
        <v>25</v>
      </c>
      <c r="K772" s="58" t="s">
        <v>169</v>
      </c>
      <c r="L772" s="134">
        <v>45449</v>
      </c>
      <c r="M772" s="131" t="s">
        <v>35</v>
      </c>
    </row>
    <row r="773" spans="1:91" s="125" customFormat="1" ht="27" hidden="1" customHeight="1" x14ac:dyDescent="0.3">
      <c r="A773" s="97"/>
      <c r="B773" s="98" t="s">
        <v>48</v>
      </c>
      <c r="C773" s="99">
        <v>45444</v>
      </c>
      <c r="D773" s="100" t="s">
        <v>714</v>
      </c>
      <c r="E773" s="98"/>
      <c r="F773" s="101" t="s">
        <v>1996</v>
      </c>
      <c r="G773" s="56"/>
      <c r="H773" s="101" t="s">
        <v>91</v>
      </c>
      <c r="I773" s="98" t="s">
        <v>198</v>
      </c>
      <c r="J773" s="102">
        <v>8.99</v>
      </c>
      <c r="K773" s="98" t="s">
        <v>169</v>
      </c>
      <c r="L773" s="59">
        <v>45449</v>
      </c>
      <c r="M773" s="129" t="s">
        <v>35</v>
      </c>
    </row>
    <row r="774" spans="1:91" ht="27" hidden="1" customHeight="1" x14ac:dyDescent="0.3">
      <c r="A774" s="50"/>
      <c r="B774" s="52" t="s">
        <v>48</v>
      </c>
      <c r="C774" s="53">
        <v>45444</v>
      </c>
      <c r="D774" s="54" t="s">
        <v>3746</v>
      </c>
      <c r="E774" s="52"/>
      <c r="F774" s="101" t="s">
        <v>3747</v>
      </c>
      <c r="G774" s="56"/>
      <c r="H774" s="101" t="s">
        <v>3748</v>
      </c>
      <c r="I774" s="57" t="s">
        <v>1928</v>
      </c>
      <c r="J774" s="102">
        <v>8.99</v>
      </c>
      <c r="K774" s="58" t="s">
        <v>188</v>
      </c>
      <c r="L774" s="59">
        <v>45463</v>
      </c>
      <c r="M774" s="131" t="s">
        <v>35</v>
      </c>
    </row>
    <row r="775" spans="1:91" s="125" customFormat="1" ht="27" hidden="1" customHeight="1" x14ac:dyDescent="0.3">
      <c r="A775" s="50"/>
      <c r="B775" s="52" t="s">
        <v>48</v>
      </c>
      <c r="C775" s="53">
        <v>45444</v>
      </c>
      <c r="D775" s="54" t="s">
        <v>1219</v>
      </c>
      <c r="E775" s="52"/>
      <c r="F775" s="101" t="s">
        <v>1220</v>
      </c>
      <c r="G775" s="56"/>
      <c r="H775" s="101" t="s">
        <v>1221</v>
      </c>
      <c r="I775" s="57" t="s">
        <v>46</v>
      </c>
      <c r="J775" s="102">
        <v>8.99</v>
      </c>
      <c r="K775" s="58" t="s">
        <v>184</v>
      </c>
      <c r="L775" s="59">
        <v>45449</v>
      </c>
      <c r="M775" s="131" t="s">
        <v>38</v>
      </c>
    </row>
    <row r="776" spans="1:91" s="125" customFormat="1" ht="27" hidden="1" customHeight="1" x14ac:dyDescent="0.3">
      <c r="A776" s="50"/>
      <c r="B776" s="52" t="s">
        <v>48</v>
      </c>
      <c r="C776" s="53">
        <v>45444</v>
      </c>
      <c r="D776" s="54" t="s">
        <v>3749</v>
      </c>
      <c r="E776" s="52"/>
      <c r="F776" s="101" t="s">
        <v>3750</v>
      </c>
      <c r="G776" s="56"/>
      <c r="H776" s="101" t="s">
        <v>2058</v>
      </c>
      <c r="I776" s="57" t="s">
        <v>42</v>
      </c>
      <c r="J776" s="102">
        <v>16.989999999999998</v>
      </c>
      <c r="K776" s="58" t="s">
        <v>188</v>
      </c>
      <c r="L776" s="59">
        <v>45449</v>
      </c>
      <c r="M776" s="131" t="s">
        <v>55</v>
      </c>
    </row>
    <row r="777" spans="1:91" s="125" customFormat="1" hidden="1" x14ac:dyDescent="0.3">
      <c r="A777" s="50"/>
      <c r="B777" s="52" t="s">
        <v>48</v>
      </c>
      <c r="C777" s="53">
        <v>45444</v>
      </c>
      <c r="D777" s="54" t="s">
        <v>1235</v>
      </c>
      <c r="E777" s="52"/>
      <c r="F777" s="101" t="s">
        <v>1236</v>
      </c>
      <c r="G777" s="56"/>
      <c r="H777" s="101" t="s">
        <v>1237</v>
      </c>
      <c r="I777" s="57" t="s">
        <v>46</v>
      </c>
      <c r="J777" s="102">
        <v>9.99</v>
      </c>
      <c r="K777" s="259" t="s">
        <v>185</v>
      </c>
      <c r="L777" s="59">
        <v>45449</v>
      </c>
      <c r="M777" s="131" t="s">
        <v>35</v>
      </c>
    </row>
    <row r="778" spans="1:91" hidden="1" x14ac:dyDescent="0.3">
      <c r="A778" s="50"/>
      <c r="B778" s="52" t="s">
        <v>48</v>
      </c>
      <c r="C778" s="53">
        <v>45444</v>
      </c>
      <c r="D778" s="54" t="s">
        <v>1259</v>
      </c>
      <c r="E778" s="52"/>
      <c r="F778" s="101" t="s">
        <v>3751</v>
      </c>
      <c r="G778" s="56"/>
      <c r="H778" s="101" t="s">
        <v>1260</v>
      </c>
      <c r="I778" s="57" t="s">
        <v>1928</v>
      </c>
      <c r="J778" s="102">
        <v>9.99</v>
      </c>
      <c r="K778" s="58" t="s">
        <v>184</v>
      </c>
      <c r="L778" s="59">
        <v>45449</v>
      </c>
      <c r="M778" s="131" t="s">
        <v>40</v>
      </c>
    </row>
    <row r="779" spans="1:91" s="125" customFormat="1" hidden="1" x14ac:dyDescent="0.3">
      <c r="A779" s="50"/>
      <c r="B779" s="52" t="s">
        <v>48</v>
      </c>
      <c r="C779" s="53">
        <v>45444</v>
      </c>
      <c r="D779" s="54" t="s">
        <v>2278</v>
      </c>
      <c r="E779" s="52"/>
      <c r="F779" s="101" t="s">
        <v>757</v>
      </c>
      <c r="G779" s="56"/>
      <c r="H779" s="101" t="s">
        <v>92</v>
      </c>
      <c r="I779" s="57" t="s">
        <v>46</v>
      </c>
      <c r="J779" s="102">
        <v>9.99</v>
      </c>
      <c r="K779" s="58" t="s">
        <v>169</v>
      </c>
      <c r="L779" s="59">
        <v>45463</v>
      </c>
      <c r="M779" s="131" t="s">
        <v>52</v>
      </c>
    </row>
    <row r="780" spans="1:91" s="125" customFormat="1" hidden="1" x14ac:dyDescent="0.3">
      <c r="A780" s="50"/>
      <c r="B780" s="52" t="s">
        <v>48</v>
      </c>
      <c r="C780" s="53">
        <v>45444</v>
      </c>
      <c r="D780" s="54" t="s">
        <v>1254</v>
      </c>
      <c r="E780" s="52"/>
      <c r="F780" s="101" t="s">
        <v>750</v>
      </c>
      <c r="G780" s="56"/>
      <c r="H780" s="101" t="s">
        <v>915</v>
      </c>
      <c r="I780" s="57" t="s">
        <v>46</v>
      </c>
      <c r="J780" s="102">
        <v>9.99</v>
      </c>
      <c r="K780" s="58" t="s">
        <v>188</v>
      </c>
      <c r="L780" s="59">
        <v>45449</v>
      </c>
      <c r="M780" s="131" t="s">
        <v>52</v>
      </c>
    </row>
    <row r="781" spans="1:91" s="125" customFormat="1" hidden="1" x14ac:dyDescent="0.3">
      <c r="A781" s="104"/>
      <c r="B781" s="52" t="s">
        <v>48</v>
      </c>
      <c r="C781" s="99">
        <v>45444</v>
      </c>
      <c r="D781" s="103" t="s">
        <v>1751</v>
      </c>
      <c r="E781" s="104"/>
      <c r="F781" s="101" t="s">
        <v>1793</v>
      </c>
      <c r="G781" s="104"/>
      <c r="H781" s="105" t="s">
        <v>1752</v>
      </c>
      <c r="I781" s="57" t="s">
        <v>1928</v>
      </c>
      <c r="J781" s="102">
        <v>8.99</v>
      </c>
      <c r="K781" s="106" t="s">
        <v>169</v>
      </c>
      <c r="L781" s="59">
        <v>45463</v>
      </c>
      <c r="M781" s="131" t="s">
        <v>35</v>
      </c>
    </row>
    <row r="782" spans="1:91" s="125" customFormat="1" hidden="1" x14ac:dyDescent="0.3">
      <c r="A782" s="50"/>
      <c r="B782" s="52" t="s">
        <v>48</v>
      </c>
      <c r="C782" s="53">
        <v>45444</v>
      </c>
      <c r="D782" s="54" t="s">
        <v>1331</v>
      </c>
      <c r="E782" s="52"/>
      <c r="F782" s="101" t="s">
        <v>1332</v>
      </c>
      <c r="G782" s="56"/>
      <c r="H782" s="101" t="s">
        <v>1333</v>
      </c>
      <c r="I782" s="57" t="s">
        <v>46</v>
      </c>
      <c r="J782" s="102">
        <v>9.99</v>
      </c>
      <c r="K782" s="58" t="s">
        <v>188</v>
      </c>
      <c r="L782" s="59">
        <v>45463</v>
      </c>
      <c r="M782" s="131" t="s">
        <v>35</v>
      </c>
    </row>
    <row r="783" spans="1:91" s="192" customFormat="1" ht="27.5" hidden="1" customHeight="1" x14ac:dyDescent="0.3">
      <c r="A783" s="97"/>
      <c r="B783" s="98" t="s">
        <v>48</v>
      </c>
      <c r="C783" s="99">
        <v>45444</v>
      </c>
      <c r="D783" s="100" t="s">
        <v>590</v>
      </c>
      <c r="E783" s="98"/>
      <c r="F783" s="101" t="s">
        <v>268</v>
      </c>
      <c r="G783" s="56"/>
      <c r="H783" s="101" t="s">
        <v>267</v>
      </c>
      <c r="I783" s="98" t="s">
        <v>198</v>
      </c>
      <c r="J783" s="102">
        <v>9.99</v>
      </c>
      <c r="K783" s="98" t="s">
        <v>169</v>
      </c>
      <c r="L783" s="134">
        <v>45463</v>
      </c>
      <c r="M783" s="129" t="s">
        <v>52</v>
      </c>
    </row>
    <row r="784" spans="1:91" x14ac:dyDescent="0.3">
      <c r="A784" s="26" t="s">
        <v>7</v>
      </c>
      <c r="B784" s="5" t="s">
        <v>207</v>
      </c>
      <c r="C784" s="36">
        <v>45444</v>
      </c>
      <c r="D784" s="33" t="s">
        <v>2256</v>
      </c>
      <c r="E784" s="5"/>
      <c r="F784" s="4" t="s">
        <v>2264</v>
      </c>
      <c r="G784" s="10"/>
      <c r="H784" s="4" t="s">
        <v>2257</v>
      </c>
      <c r="I784" s="8" t="s">
        <v>1928</v>
      </c>
      <c r="J784" s="19">
        <v>8.99</v>
      </c>
      <c r="K784" s="9" t="s">
        <v>181</v>
      </c>
      <c r="L784" s="137">
        <v>45449</v>
      </c>
      <c r="M784" s="133" t="s">
        <v>57</v>
      </c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  <c r="AJ784" s="161"/>
      <c r="AK784" s="161"/>
      <c r="AL784" s="161"/>
      <c r="AM784" s="161"/>
      <c r="AN784" s="161"/>
      <c r="AO784" s="161"/>
      <c r="AP784" s="161"/>
      <c r="AQ784" s="161"/>
      <c r="AR784" s="161"/>
      <c r="AS784" s="161"/>
      <c r="AT784" s="161"/>
      <c r="AU784" s="161"/>
      <c r="AV784" s="161"/>
      <c r="AW784" s="161"/>
      <c r="AX784" s="161"/>
      <c r="AY784" s="161"/>
      <c r="AZ784" s="161"/>
      <c r="BA784" s="161"/>
      <c r="BB784" s="161"/>
      <c r="BC784" s="161"/>
      <c r="BD784" s="161"/>
      <c r="BE784" s="161"/>
      <c r="BF784" s="161"/>
      <c r="BG784" s="161"/>
      <c r="BH784" s="161"/>
      <c r="BI784" s="161"/>
      <c r="BJ784" s="161"/>
      <c r="BK784" s="161"/>
      <c r="BL784" s="161"/>
      <c r="BM784" s="161"/>
      <c r="BN784" s="161"/>
      <c r="BO784" s="161"/>
      <c r="BP784" s="161"/>
      <c r="BQ784" s="161"/>
      <c r="BR784" s="161"/>
      <c r="BS784" s="161"/>
      <c r="BT784" s="161"/>
      <c r="BU784" s="161"/>
      <c r="BV784" s="161"/>
      <c r="BW784" s="161"/>
      <c r="BX784" s="161"/>
      <c r="BY784" s="161"/>
      <c r="BZ784" s="161"/>
      <c r="CA784" s="161"/>
      <c r="CB784" s="161"/>
      <c r="CC784" s="161"/>
      <c r="CD784" s="161"/>
      <c r="CE784" s="161"/>
      <c r="CF784" s="161"/>
      <c r="CG784" s="161"/>
      <c r="CH784" s="161"/>
      <c r="CI784" s="161"/>
      <c r="CJ784" s="161"/>
      <c r="CK784" s="161"/>
      <c r="CL784" s="161"/>
      <c r="CM784" s="161"/>
    </row>
    <row r="785" spans="1:91" hidden="1" x14ac:dyDescent="0.3">
      <c r="A785" s="50"/>
      <c r="B785" s="52" t="s">
        <v>48</v>
      </c>
      <c r="C785" s="53">
        <v>45444</v>
      </c>
      <c r="D785" s="54" t="s">
        <v>1423</v>
      </c>
      <c r="E785" s="50"/>
      <c r="F785" s="101" t="s">
        <v>3752</v>
      </c>
      <c r="G785" s="50"/>
      <c r="H785" s="105" t="s">
        <v>82</v>
      </c>
      <c r="I785" s="57" t="s">
        <v>46</v>
      </c>
      <c r="J785" s="102">
        <v>8.99</v>
      </c>
      <c r="K785" s="57" t="s">
        <v>169</v>
      </c>
      <c r="L785" s="134">
        <v>45463</v>
      </c>
      <c r="M785" s="131" t="s">
        <v>38</v>
      </c>
    </row>
    <row r="786" spans="1:91" s="156" customFormat="1" hidden="1" x14ac:dyDescent="0.3">
      <c r="A786" s="97"/>
      <c r="B786" s="98" t="s">
        <v>48</v>
      </c>
      <c r="C786" s="99">
        <v>45444</v>
      </c>
      <c r="D786" s="100" t="s">
        <v>1099</v>
      </c>
      <c r="E786" s="98"/>
      <c r="F786" s="101" t="s">
        <v>1118</v>
      </c>
      <c r="G786" s="56"/>
      <c r="H786" s="101" t="s">
        <v>1138</v>
      </c>
      <c r="I786" s="98" t="s">
        <v>42</v>
      </c>
      <c r="J786" s="102">
        <v>16.989999999999998</v>
      </c>
      <c r="K786" s="57" t="s">
        <v>188</v>
      </c>
      <c r="L786" s="134">
        <v>45449</v>
      </c>
      <c r="M786" s="129" t="s">
        <v>35</v>
      </c>
    </row>
    <row r="787" spans="1:91" s="166" customFormat="1" x14ac:dyDescent="0.3">
      <c r="A787" s="26" t="s">
        <v>7</v>
      </c>
      <c r="B787" s="5" t="s">
        <v>207</v>
      </c>
      <c r="C787" s="36">
        <v>45444</v>
      </c>
      <c r="D787" s="33" t="s">
        <v>1209</v>
      </c>
      <c r="E787" s="5"/>
      <c r="F787" s="4" t="s">
        <v>1210</v>
      </c>
      <c r="G787" s="10"/>
      <c r="H787" s="4" t="s">
        <v>1211</v>
      </c>
      <c r="I787" s="8" t="s">
        <v>46</v>
      </c>
      <c r="J787" s="19">
        <v>7.99</v>
      </c>
      <c r="K787" s="9" t="s">
        <v>180</v>
      </c>
      <c r="L787" s="137">
        <v>45449</v>
      </c>
      <c r="M787" s="133" t="s">
        <v>36</v>
      </c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  <c r="AJ787" s="161"/>
      <c r="AK787" s="161"/>
      <c r="AL787" s="161"/>
      <c r="AM787" s="161"/>
      <c r="AN787" s="161"/>
      <c r="AO787" s="161"/>
      <c r="AP787" s="161"/>
      <c r="AQ787" s="161"/>
      <c r="AR787" s="161"/>
      <c r="AS787" s="161"/>
      <c r="AT787" s="161"/>
      <c r="AU787" s="161"/>
      <c r="AV787" s="161"/>
      <c r="AW787" s="161"/>
      <c r="AX787" s="161"/>
      <c r="AY787" s="161"/>
      <c r="AZ787" s="161"/>
      <c r="BA787" s="161"/>
      <c r="BB787" s="161"/>
      <c r="BC787" s="161"/>
      <c r="BD787" s="161"/>
      <c r="BE787" s="161"/>
      <c r="BF787" s="161"/>
      <c r="BG787" s="161"/>
      <c r="BH787" s="161"/>
      <c r="BI787" s="161"/>
      <c r="BJ787" s="161"/>
      <c r="BK787" s="161"/>
      <c r="BL787" s="161"/>
      <c r="BM787" s="161"/>
      <c r="BN787" s="161"/>
      <c r="BO787" s="161"/>
      <c r="BP787" s="161"/>
      <c r="BQ787" s="161"/>
      <c r="BR787" s="161"/>
      <c r="BS787" s="161"/>
      <c r="BT787" s="161"/>
      <c r="BU787" s="161"/>
      <c r="BV787" s="161"/>
      <c r="BW787" s="161"/>
      <c r="BX787" s="161"/>
      <c r="BY787" s="161"/>
      <c r="BZ787" s="161"/>
      <c r="CA787" s="161"/>
      <c r="CB787" s="161"/>
      <c r="CC787" s="161"/>
      <c r="CD787" s="161"/>
      <c r="CE787" s="161"/>
      <c r="CF787" s="161"/>
      <c r="CG787" s="161"/>
      <c r="CH787" s="161"/>
      <c r="CI787" s="161"/>
      <c r="CJ787" s="161"/>
      <c r="CK787" s="161"/>
      <c r="CL787" s="161"/>
      <c r="CM787" s="161"/>
    </row>
    <row r="788" spans="1:91" s="166" customFormat="1" ht="26" hidden="1" x14ac:dyDescent="0.3">
      <c r="A788" s="50"/>
      <c r="B788" s="52" t="s">
        <v>48</v>
      </c>
      <c r="C788" s="53">
        <v>45444</v>
      </c>
      <c r="D788" s="54" t="s">
        <v>1212</v>
      </c>
      <c r="E788" s="52"/>
      <c r="F788" s="101" t="s">
        <v>1997</v>
      </c>
      <c r="G788" s="56"/>
      <c r="H788" s="101" t="s">
        <v>1213</v>
      </c>
      <c r="I788" s="57" t="s">
        <v>46</v>
      </c>
      <c r="J788" s="102">
        <v>9.99</v>
      </c>
      <c r="K788" s="58" t="s">
        <v>169</v>
      </c>
      <c r="L788" s="134">
        <v>45449</v>
      </c>
      <c r="M788" s="131" t="s">
        <v>35</v>
      </c>
    </row>
    <row r="789" spans="1:91" s="161" customFormat="1" x14ac:dyDescent="0.3">
      <c r="A789" s="26" t="s">
        <v>7</v>
      </c>
      <c r="B789" s="5" t="s">
        <v>48</v>
      </c>
      <c r="C789" s="36">
        <v>45444</v>
      </c>
      <c r="D789" s="33" t="s">
        <v>2182</v>
      </c>
      <c r="E789" s="5"/>
      <c r="F789" s="4" t="s">
        <v>2183</v>
      </c>
      <c r="G789" s="10" t="s">
        <v>1176</v>
      </c>
      <c r="H789" s="4" t="s">
        <v>2119</v>
      </c>
      <c r="I789" s="8" t="s">
        <v>44</v>
      </c>
      <c r="J789" s="19">
        <v>13.99</v>
      </c>
      <c r="K789" s="9" t="s">
        <v>169</v>
      </c>
      <c r="L789" s="160">
        <v>45454</v>
      </c>
      <c r="M789" s="133" t="s">
        <v>35</v>
      </c>
      <c r="N789" s="156"/>
      <c r="O789" s="156"/>
      <c r="P789" s="156"/>
      <c r="Q789" s="156"/>
      <c r="R789" s="156"/>
      <c r="S789" s="156"/>
      <c r="T789" s="156"/>
      <c r="U789" s="156"/>
      <c r="V789" s="156"/>
      <c r="W789" s="156"/>
      <c r="X789" s="156"/>
      <c r="Y789" s="156"/>
      <c r="Z789" s="156"/>
      <c r="AA789" s="156"/>
      <c r="AB789" s="156"/>
      <c r="AC789" s="156"/>
      <c r="AD789" s="156"/>
      <c r="AE789" s="156"/>
      <c r="AF789" s="156"/>
      <c r="AG789" s="156"/>
      <c r="AH789" s="156"/>
      <c r="AI789" s="156"/>
      <c r="AJ789" s="156"/>
      <c r="AK789" s="156"/>
      <c r="AL789" s="156"/>
      <c r="AM789" s="156"/>
      <c r="AN789" s="156"/>
      <c r="AO789" s="156"/>
      <c r="AP789" s="156"/>
      <c r="AQ789" s="156"/>
      <c r="AR789" s="156"/>
      <c r="AS789" s="156"/>
      <c r="AT789" s="156"/>
      <c r="AU789" s="156"/>
      <c r="AV789" s="156"/>
      <c r="AW789" s="156"/>
      <c r="AX789" s="156"/>
      <c r="AY789" s="156"/>
      <c r="AZ789" s="156"/>
      <c r="BA789" s="156"/>
      <c r="BB789" s="156"/>
      <c r="BC789" s="156"/>
      <c r="BD789" s="156"/>
      <c r="BE789" s="156"/>
      <c r="BF789" s="156"/>
      <c r="BG789" s="156"/>
      <c r="BH789" s="156"/>
      <c r="BI789" s="156"/>
      <c r="BJ789" s="156"/>
      <c r="BK789" s="156"/>
      <c r="BL789" s="156"/>
      <c r="BM789" s="156"/>
      <c r="BN789" s="156"/>
      <c r="BO789" s="156"/>
      <c r="BP789" s="156"/>
      <c r="BQ789" s="156"/>
      <c r="BR789" s="156"/>
      <c r="BS789" s="156"/>
      <c r="BT789" s="156"/>
      <c r="BU789" s="156"/>
      <c r="BV789" s="156"/>
      <c r="BW789" s="156"/>
      <c r="BX789" s="156"/>
      <c r="BY789" s="156"/>
      <c r="BZ789" s="156"/>
      <c r="CA789" s="156"/>
      <c r="CB789" s="156"/>
      <c r="CC789" s="156"/>
      <c r="CD789" s="269"/>
      <c r="CE789" s="269"/>
      <c r="CF789" s="269"/>
      <c r="CG789" s="269"/>
      <c r="CH789" s="269"/>
      <c r="CI789" s="269"/>
      <c r="CJ789" s="269"/>
      <c r="CK789" s="269"/>
      <c r="CL789" s="269"/>
      <c r="CM789" s="269"/>
    </row>
    <row r="790" spans="1:91" s="192" customFormat="1" ht="26" hidden="1" x14ac:dyDescent="0.3">
      <c r="A790" s="50"/>
      <c r="B790" s="52" t="s">
        <v>47</v>
      </c>
      <c r="C790" s="53">
        <v>45444</v>
      </c>
      <c r="D790" s="54" t="s">
        <v>1439</v>
      </c>
      <c r="E790" s="50"/>
      <c r="F790" s="101" t="s">
        <v>2120</v>
      </c>
      <c r="G790" s="50"/>
      <c r="H790" s="105" t="s">
        <v>1414</v>
      </c>
      <c r="I790" s="57" t="s">
        <v>42</v>
      </c>
      <c r="J790" s="102">
        <v>25</v>
      </c>
      <c r="K790" s="58" t="s">
        <v>172</v>
      </c>
      <c r="L790" s="134">
        <v>45463</v>
      </c>
      <c r="M790" s="131" t="s">
        <v>37</v>
      </c>
    </row>
    <row r="791" spans="1:91" s="166" customFormat="1" hidden="1" x14ac:dyDescent="0.3">
      <c r="A791" s="50"/>
      <c r="B791" s="98" t="s">
        <v>1588</v>
      </c>
      <c r="C791" s="53">
        <v>45444</v>
      </c>
      <c r="D791" s="54" t="s">
        <v>1595</v>
      </c>
      <c r="E791" s="52"/>
      <c r="F791" s="114" t="s">
        <v>1596</v>
      </c>
      <c r="G791" s="56"/>
      <c r="H791" s="115" t="s">
        <v>1597</v>
      </c>
      <c r="I791" s="57" t="s">
        <v>42</v>
      </c>
      <c r="J791" s="102">
        <v>25</v>
      </c>
      <c r="K791" s="58" t="s">
        <v>172</v>
      </c>
      <c r="L791" s="134">
        <v>45463</v>
      </c>
      <c r="M791" s="131" t="s">
        <v>39</v>
      </c>
    </row>
    <row r="792" spans="1:91" s="166" customFormat="1" x14ac:dyDescent="0.3">
      <c r="A792" s="26" t="s">
        <v>1598</v>
      </c>
      <c r="B792" s="3" t="s">
        <v>1588</v>
      </c>
      <c r="C792" s="36">
        <v>45444</v>
      </c>
      <c r="D792" s="33" t="s">
        <v>1599</v>
      </c>
      <c r="E792" s="5"/>
      <c r="F792" s="31" t="s">
        <v>1600</v>
      </c>
      <c r="G792" s="10" t="s">
        <v>1620</v>
      </c>
      <c r="H792" s="32" t="s">
        <v>1597</v>
      </c>
      <c r="I792" s="8" t="s">
        <v>44</v>
      </c>
      <c r="J792" s="19">
        <v>16.989999999999998</v>
      </c>
      <c r="K792" s="9" t="s">
        <v>172</v>
      </c>
      <c r="L792" s="160">
        <v>45454</v>
      </c>
      <c r="M792" s="133" t="s">
        <v>39</v>
      </c>
    </row>
    <row r="793" spans="1:91" s="161" customFormat="1" hidden="1" x14ac:dyDescent="0.3">
      <c r="A793" s="50"/>
      <c r="B793" s="52" t="s">
        <v>47</v>
      </c>
      <c r="C793" s="53">
        <v>45444</v>
      </c>
      <c r="D793" s="54" t="s">
        <v>1257</v>
      </c>
      <c r="E793" s="52"/>
      <c r="F793" s="101" t="s">
        <v>1927</v>
      </c>
      <c r="G793" s="56"/>
      <c r="H793" s="101" t="s">
        <v>1258</v>
      </c>
      <c r="I793" s="57" t="s">
        <v>43</v>
      </c>
      <c r="J793" s="102">
        <v>20</v>
      </c>
      <c r="K793" s="58" t="s">
        <v>170</v>
      </c>
      <c r="L793" s="134">
        <v>45449</v>
      </c>
      <c r="M793" s="131" t="s">
        <v>52</v>
      </c>
    </row>
    <row r="794" spans="1:91" s="161" customFormat="1" ht="26" hidden="1" x14ac:dyDescent="0.3">
      <c r="A794" s="97"/>
      <c r="B794" s="98" t="s">
        <v>47</v>
      </c>
      <c r="C794" s="99">
        <v>45444</v>
      </c>
      <c r="D794" s="100" t="s">
        <v>711</v>
      </c>
      <c r="E794" s="98"/>
      <c r="F794" s="101" t="s">
        <v>1900</v>
      </c>
      <c r="G794" s="56"/>
      <c r="H794" s="101" t="s">
        <v>1031</v>
      </c>
      <c r="I794" s="98" t="s">
        <v>42</v>
      </c>
      <c r="J794" s="102">
        <v>14.99</v>
      </c>
      <c r="K794" s="98" t="s">
        <v>1044</v>
      </c>
      <c r="L794" s="134">
        <v>45449</v>
      </c>
      <c r="M794" s="132" t="s">
        <v>39</v>
      </c>
    </row>
    <row r="795" spans="1:91" s="161" customFormat="1" x14ac:dyDescent="0.3">
      <c r="A795" s="25" t="s">
        <v>7</v>
      </c>
      <c r="B795" s="3" t="s">
        <v>48</v>
      </c>
      <c r="C795" s="36">
        <v>45444</v>
      </c>
      <c r="D795" s="2" t="s">
        <v>708</v>
      </c>
      <c r="E795" s="3"/>
      <c r="F795" s="4" t="s">
        <v>896</v>
      </c>
      <c r="G795" s="10"/>
      <c r="H795" s="4" t="s">
        <v>1029</v>
      </c>
      <c r="I795" s="3" t="s">
        <v>44</v>
      </c>
      <c r="J795" s="19">
        <v>13.99</v>
      </c>
      <c r="K795" s="3" t="s">
        <v>169</v>
      </c>
      <c r="L795" s="137">
        <v>45461</v>
      </c>
      <c r="M795" s="130" t="s">
        <v>37</v>
      </c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1"/>
      <c r="BR795" s="51"/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267"/>
      <c r="CE795" s="267"/>
      <c r="CF795" s="267"/>
      <c r="CG795" s="267"/>
      <c r="CH795" s="267"/>
      <c r="CI795" s="267"/>
      <c r="CJ795" s="267"/>
      <c r="CK795" s="267"/>
      <c r="CL795" s="267"/>
      <c r="CM795" s="267"/>
    </row>
    <row r="796" spans="1:91" s="168" customFormat="1" ht="26" hidden="1" x14ac:dyDescent="0.3">
      <c r="A796" s="50"/>
      <c r="B796" s="52" t="s">
        <v>47</v>
      </c>
      <c r="C796" s="53">
        <v>45444</v>
      </c>
      <c r="D796" s="54" t="s">
        <v>1411</v>
      </c>
      <c r="E796" s="52"/>
      <c r="F796" s="101" t="s">
        <v>1412</v>
      </c>
      <c r="G796" s="52"/>
      <c r="H796" s="105" t="s">
        <v>1413</v>
      </c>
      <c r="I796" s="57" t="s">
        <v>42</v>
      </c>
      <c r="J796" s="102">
        <v>22</v>
      </c>
      <c r="K796" s="57" t="s">
        <v>175</v>
      </c>
      <c r="L796" s="134">
        <v>45463</v>
      </c>
      <c r="M796" s="131" t="s">
        <v>39</v>
      </c>
    </row>
    <row r="797" spans="1:91" s="161" customFormat="1" hidden="1" x14ac:dyDescent="0.3">
      <c r="A797" s="50"/>
      <c r="B797" s="98" t="s">
        <v>47</v>
      </c>
      <c r="C797" s="99">
        <v>45444</v>
      </c>
      <c r="D797" s="100" t="s">
        <v>1936</v>
      </c>
      <c r="E797" s="100"/>
      <c r="F797" s="101" t="s">
        <v>1937</v>
      </c>
      <c r="G797" s="98"/>
      <c r="H797" s="101" t="s">
        <v>1938</v>
      </c>
      <c r="I797" s="98" t="s">
        <v>46</v>
      </c>
      <c r="J797" s="102">
        <v>9.99</v>
      </c>
      <c r="K797" s="58" t="s">
        <v>172</v>
      </c>
      <c r="L797" s="134">
        <v>45449</v>
      </c>
      <c r="M797" s="129" t="s">
        <v>52</v>
      </c>
    </row>
    <row r="798" spans="1:91" s="161" customFormat="1" ht="26" hidden="1" x14ac:dyDescent="0.3">
      <c r="A798" s="97"/>
      <c r="B798" s="98" t="s">
        <v>47</v>
      </c>
      <c r="C798" s="99">
        <v>45444</v>
      </c>
      <c r="D798" s="100" t="s">
        <v>619</v>
      </c>
      <c r="E798" s="98"/>
      <c r="F798" s="101" t="s">
        <v>865</v>
      </c>
      <c r="G798" s="56"/>
      <c r="H798" s="101" t="s">
        <v>1002</v>
      </c>
      <c r="I798" s="98" t="s">
        <v>42</v>
      </c>
      <c r="J798" s="102">
        <v>18.989999999999998</v>
      </c>
      <c r="K798" s="98" t="s">
        <v>1045</v>
      </c>
      <c r="L798" s="134">
        <v>45449</v>
      </c>
      <c r="M798" s="129" t="s">
        <v>37</v>
      </c>
    </row>
    <row r="799" spans="1:91" s="161" customFormat="1" hidden="1" x14ac:dyDescent="0.3">
      <c r="A799" s="97"/>
      <c r="B799" s="98" t="s">
        <v>47</v>
      </c>
      <c r="C799" s="99">
        <v>45444</v>
      </c>
      <c r="D799" s="108" t="s">
        <v>720</v>
      </c>
      <c r="E799" s="109"/>
      <c r="F799" s="101" t="s">
        <v>902</v>
      </c>
      <c r="G799" s="56"/>
      <c r="H799" s="112" t="s">
        <v>1037</v>
      </c>
      <c r="I799" s="98" t="s">
        <v>198</v>
      </c>
      <c r="J799" s="102">
        <v>8.99</v>
      </c>
      <c r="K799" s="58" t="s">
        <v>172</v>
      </c>
      <c r="L799" s="134">
        <v>45449</v>
      </c>
      <c r="M799" s="129" t="s">
        <v>39</v>
      </c>
    </row>
    <row r="800" spans="1:91" s="192" customFormat="1" hidden="1" x14ac:dyDescent="0.3">
      <c r="A800" s="50"/>
      <c r="B800" s="52" t="s">
        <v>47</v>
      </c>
      <c r="C800" s="53">
        <v>45444</v>
      </c>
      <c r="D800" s="54" t="s">
        <v>1293</v>
      </c>
      <c r="E800" s="52"/>
      <c r="F800" s="101" t="s">
        <v>1294</v>
      </c>
      <c r="G800" s="56"/>
      <c r="H800" s="101" t="s">
        <v>1266</v>
      </c>
      <c r="I800" s="57" t="s">
        <v>42</v>
      </c>
      <c r="J800" s="102">
        <v>16.989999999999998</v>
      </c>
      <c r="K800" s="58" t="s">
        <v>172</v>
      </c>
      <c r="L800" s="134">
        <v>45449</v>
      </c>
      <c r="M800" s="131" t="s">
        <v>37</v>
      </c>
    </row>
    <row r="801" spans="1:91" s="192" customFormat="1" hidden="1" x14ac:dyDescent="0.3">
      <c r="A801" s="50"/>
      <c r="B801" s="52" t="s">
        <v>47</v>
      </c>
      <c r="C801" s="53">
        <v>45444</v>
      </c>
      <c r="D801" s="54" t="s">
        <v>1264</v>
      </c>
      <c r="E801" s="52"/>
      <c r="F801" s="101" t="s">
        <v>1265</v>
      </c>
      <c r="G801" s="56"/>
      <c r="H801" s="101" t="s">
        <v>1266</v>
      </c>
      <c r="I801" s="57" t="s">
        <v>44</v>
      </c>
      <c r="J801" s="102">
        <v>14.99</v>
      </c>
      <c r="K801" s="58" t="s">
        <v>172</v>
      </c>
      <c r="L801" s="134">
        <v>45449</v>
      </c>
      <c r="M801" s="131" t="s">
        <v>37</v>
      </c>
    </row>
    <row r="802" spans="1:91" s="161" customFormat="1" ht="26" hidden="1" x14ac:dyDescent="0.3">
      <c r="A802" s="50"/>
      <c r="B802" s="52" t="s">
        <v>47</v>
      </c>
      <c r="C802" s="53">
        <v>45444</v>
      </c>
      <c r="D802" s="54" t="s">
        <v>3753</v>
      </c>
      <c r="E802" s="52"/>
      <c r="F802" s="101" t="s">
        <v>3754</v>
      </c>
      <c r="G802" s="56"/>
      <c r="H802" s="101" t="s">
        <v>3755</v>
      </c>
      <c r="I802" s="57" t="s">
        <v>42</v>
      </c>
      <c r="J802" s="102">
        <v>16.989999999999998</v>
      </c>
      <c r="K802" s="58" t="s">
        <v>175</v>
      </c>
      <c r="L802" s="134">
        <v>45463</v>
      </c>
      <c r="M802" s="131" t="s">
        <v>39</v>
      </c>
    </row>
    <row r="803" spans="1:91" s="192" customFormat="1" hidden="1" x14ac:dyDescent="0.3">
      <c r="A803" s="50"/>
      <c r="B803" s="52" t="s">
        <v>47</v>
      </c>
      <c r="C803" s="53">
        <v>45444</v>
      </c>
      <c r="D803" s="54" t="s">
        <v>3756</v>
      </c>
      <c r="E803" s="52"/>
      <c r="F803" s="101" t="s">
        <v>3757</v>
      </c>
      <c r="G803" s="56"/>
      <c r="H803" s="101" t="s">
        <v>3758</v>
      </c>
      <c r="I803" s="57" t="s">
        <v>46</v>
      </c>
      <c r="J803" s="102">
        <v>8.99</v>
      </c>
      <c r="K803" s="58" t="s">
        <v>1045</v>
      </c>
      <c r="L803" s="134">
        <v>45463</v>
      </c>
      <c r="M803" s="131" t="s">
        <v>39</v>
      </c>
    </row>
    <row r="804" spans="1:91" s="167" customFormat="1" hidden="1" x14ac:dyDescent="0.3">
      <c r="A804" s="22"/>
      <c r="B804" s="52" t="s">
        <v>47</v>
      </c>
      <c r="C804" s="99">
        <v>45444</v>
      </c>
      <c r="D804" s="103" t="s">
        <v>1776</v>
      </c>
      <c r="E804" s="104"/>
      <c r="F804" s="101" t="s">
        <v>1777</v>
      </c>
      <c r="G804" s="104"/>
      <c r="H804" s="105" t="s">
        <v>1778</v>
      </c>
      <c r="I804" s="57" t="s">
        <v>1647</v>
      </c>
      <c r="J804" s="102">
        <v>16.989999999999998</v>
      </c>
      <c r="K804" s="106" t="s">
        <v>1044</v>
      </c>
      <c r="L804" s="134">
        <v>45449</v>
      </c>
      <c r="M804" s="131" t="s">
        <v>39</v>
      </c>
    </row>
    <row r="805" spans="1:91" s="167" customFormat="1" x14ac:dyDescent="0.3">
      <c r="A805" s="26" t="s">
        <v>7</v>
      </c>
      <c r="B805" s="5" t="s">
        <v>48</v>
      </c>
      <c r="C805" s="36">
        <v>45444</v>
      </c>
      <c r="D805" s="33" t="s">
        <v>1572</v>
      </c>
      <c r="E805" s="5"/>
      <c r="F805" s="4" t="s">
        <v>1571</v>
      </c>
      <c r="G805" s="10" t="s">
        <v>1176</v>
      </c>
      <c r="H805" s="4" t="s">
        <v>1573</v>
      </c>
      <c r="I805" s="8" t="s">
        <v>44</v>
      </c>
      <c r="J805" s="19">
        <v>13.99</v>
      </c>
      <c r="K805" s="9" t="s">
        <v>187</v>
      </c>
      <c r="L805" s="160">
        <v>45461</v>
      </c>
      <c r="M805" s="133" t="s">
        <v>35</v>
      </c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  <c r="AJ805" s="161"/>
      <c r="AK805" s="161"/>
      <c r="AL805" s="161"/>
      <c r="AM805" s="161"/>
      <c r="AN805" s="161"/>
      <c r="AO805" s="161"/>
      <c r="AP805" s="161"/>
      <c r="AQ805" s="161"/>
      <c r="AR805" s="161"/>
      <c r="AS805" s="161"/>
      <c r="AT805" s="161"/>
      <c r="AU805" s="161"/>
      <c r="AV805" s="161"/>
      <c r="AW805" s="161"/>
      <c r="AX805" s="161"/>
      <c r="AY805" s="161"/>
      <c r="AZ805" s="161"/>
      <c r="BA805" s="161"/>
      <c r="BB805" s="161"/>
      <c r="BC805" s="161"/>
      <c r="BD805" s="161"/>
      <c r="BE805" s="161"/>
      <c r="BF805" s="161"/>
      <c r="BG805" s="161"/>
      <c r="BH805" s="161"/>
      <c r="BI805" s="161"/>
      <c r="BJ805" s="161"/>
      <c r="BK805" s="161"/>
      <c r="BL805" s="161"/>
      <c r="BM805" s="161"/>
      <c r="BN805" s="161"/>
      <c r="BO805" s="161"/>
      <c r="BP805" s="161"/>
      <c r="BQ805" s="161"/>
      <c r="BR805" s="161"/>
      <c r="BS805" s="161"/>
      <c r="BT805" s="161"/>
      <c r="BU805" s="161"/>
      <c r="BV805" s="161"/>
      <c r="BW805" s="161"/>
      <c r="BX805" s="161"/>
      <c r="BY805" s="161"/>
      <c r="BZ805" s="161"/>
      <c r="CA805" s="161"/>
      <c r="CB805" s="161"/>
      <c r="CC805" s="161"/>
      <c r="CD805" s="161"/>
      <c r="CE805" s="161"/>
      <c r="CF805" s="161"/>
      <c r="CG805" s="161"/>
      <c r="CH805" s="161"/>
      <c r="CI805" s="161"/>
      <c r="CJ805" s="161"/>
      <c r="CK805" s="161"/>
      <c r="CL805" s="161"/>
      <c r="CM805" s="161"/>
    </row>
    <row r="806" spans="1:91" s="192" customFormat="1" hidden="1" x14ac:dyDescent="0.3">
      <c r="A806" s="22"/>
      <c r="B806" s="52" t="s">
        <v>47</v>
      </c>
      <c r="C806" s="99">
        <v>45444</v>
      </c>
      <c r="D806" s="103" t="s">
        <v>1779</v>
      </c>
      <c r="E806" s="104"/>
      <c r="F806" s="101" t="s">
        <v>1780</v>
      </c>
      <c r="G806" s="104"/>
      <c r="H806" s="105" t="s">
        <v>1781</v>
      </c>
      <c r="I806" s="57" t="s">
        <v>46</v>
      </c>
      <c r="J806" s="102">
        <v>12.99</v>
      </c>
      <c r="K806" s="106" t="s">
        <v>1044</v>
      </c>
      <c r="L806" s="134">
        <v>45449</v>
      </c>
      <c r="M806" s="131" t="s">
        <v>39</v>
      </c>
    </row>
    <row r="807" spans="1:91" s="192" customFormat="1" ht="26" hidden="1" x14ac:dyDescent="0.3">
      <c r="A807" s="50"/>
      <c r="B807" s="52" t="s">
        <v>47</v>
      </c>
      <c r="C807" s="53">
        <v>45444</v>
      </c>
      <c r="D807" s="54" t="s">
        <v>1428</v>
      </c>
      <c r="E807" s="52"/>
      <c r="F807" s="101" t="s">
        <v>3759</v>
      </c>
      <c r="G807" s="52"/>
      <c r="H807" s="105" t="s">
        <v>1417</v>
      </c>
      <c r="I807" s="57" t="s">
        <v>42</v>
      </c>
      <c r="J807" s="102">
        <v>30</v>
      </c>
      <c r="K807" s="57" t="s">
        <v>171</v>
      </c>
      <c r="L807" s="134">
        <v>45463</v>
      </c>
      <c r="M807" s="131" t="s">
        <v>37</v>
      </c>
    </row>
    <row r="808" spans="1:91" s="167" customFormat="1" hidden="1" x14ac:dyDescent="0.3">
      <c r="A808" s="50"/>
      <c r="B808" s="52" t="s">
        <v>47</v>
      </c>
      <c r="C808" s="53">
        <v>45444</v>
      </c>
      <c r="D808" s="54" t="s">
        <v>3760</v>
      </c>
      <c r="E808" s="52"/>
      <c r="F808" s="101" t="s">
        <v>3761</v>
      </c>
      <c r="G808" s="56"/>
      <c r="H808" s="101" t="s">
        <v>3762</v>
      </c>
      <c r="I808" s="57" t="s">
        <v>42</v>
      </c>
      <c r="J808" s="102">
        <v>22</v>
      </c>
      <c r="K808" s="58" t="s">
        <v>172</v>
      </c>
      <c r="L808" s="134">
        <v>45449</v>
      </c>
      <c r="M808" s="131" t="s">
        <v>37</v>
      </c>
    </row>
    <row r="809" spans="1:91" s="167" customFormat="1" hidden="1" x14ac:dyDescent="0.3">
      <c r="A809" s="50"/>
      <c r="B809" s="52" t="s">
        <v>47</v>
      </c>
      <c r="C809" s="53">
        <v>45444</v>
      </c>
      <c r="D809" s="54" t="s">
        <v>3763</v>
      </c>
      <c r="E809" s="52"/>
      <c r="F809" s="101" t="s">
        <v>3764</v>
      </c>
      <c r="G809" s="56"/>
      <c r="H809" s="101" t="s">
        <v>3762</v>
      </c>
      <c r="I809" s="57" t="s">
        <v>44</v>
      </c>
      <c r="J809" s="102">
        <v>16.989999999999998</v>
      </c>
      <c r="K809" s="58" t="s">
        <v>172</v>
      </c>
      <c r="L809" s="134">
        <v>45449</v>
      </c>
      <c r="M809" s="131" t="s">
        <v>37</v>
      </c>
    </row>
    <row r="810" spans="1:91" s="167" customFormat="1" ht="34.5" hidden="1" customHeight="1" x14ac:dyDescent="0.3">
      <c r="A810" s="50"/>
      <c r="B810" s="52" t="s">
        <v>47</v>
      </c>
      <c r="C810" s="53">
        <v>45444</v>
      </c>
      <c r="D810" s="54" t="s">
        <v>2015</v>
      </c>
      <c r="E810" s="52"/>
      <c r="F810" s="101" t="s">
        <v>2018</v>
      </c>
      <c r="G810" s="56"/>
      <c r="H810" s="101" t="s">
        <v>2020</v>
      </c>
      <c r="I810" s="57" t="s">
        <v>42</v>
      </c>
      <c r="J810" s="102">
        <v>25</v>
      </c>
      <c r="K810" s="58" t="s">
        <v>172</v>
      </c>
      <c r="L810" s="134">
        <v>45449</v>
      </c>
      <c r="M810" s="131" t="s">
        <v>39</v>
      </c>
    </row>
    <row r="811" spans="1:91" s="167" customFormat="1" ht="26" hidden="1" x14ac:dyDescent="0.3">
      <c r="A811" s="22"/>
      <c r="B811" s="52" t="s">
        <v>47</v>
      </c>
      <c r="C811" s="99">
        <v>45444</v>
      </c>
      <c r="D811" s="103" t="s">
        <v>1782</v>
      </c>
      <c r="E811" s="118"/>
      <c r="F811" s="101" t="s">
        <v>1998</v>
      </c>
      <c r="G811" s="118"/>
      <c r="H811" s="105" t="s">
        <v>1783</v>
      </c>
      <c r="I811" s="57" t="s">
        <v>46</v>
      </c>
      <c r="J811" s="102">
        <v>9.99</v>
      </c>
      <c r="K811" s="106" t="s">
        <v>185</v>
      </c>
      <c r="L811" s="134">
        <v>45463</v>
      </c>
      <c r="M811" s="131" t="s">
        <v>35</v>
      </c>
    </row>
    <row r="812" spans="1:91" s="167" customFormat="1" hidden="1" x14ac:dyDescent="0.3">
      <c r="A812" s="50"/>
      <c r="B812" s="52" t="s">
        <v>47</v>
      </c>
      <c r="C812" s="53">
        <v>45444</v>
      </c>
      <c r="D812" s="54" t="s">
        <v>1906</v>
      </c>
      <c r="E812" s="54"/>
      <c r="F812" s="101" t="s">
        <v>2248</v>
      </c>
      <c r="G812" s="57"/>
      <c r="H812" s="101" t="s">
        <v>1910</v>
      </c>
      <c r="I812" s="57" t="s">
        <v>42</v>
      </c>
      <c r="J812" s="102">
        <v>22</v>
      </c>
      <c r="K812" s="58" t="s">
        <v>172</v>
      </c>
      <c r="L812" s="134">
        <v>45463</v>
      </c>
      <c r="M812" s="134" t="s">
        <v>39</v>
      </c>
    </row>
    <row r="813" spans="1:91" s="192" customFormat="1" hidden="1" x14ac:dyDescent="0.3">
      <c r="A813" s="50"/>
      <c r="B813" s="52" t="s">
        <v>47</v>
      </c>
      <c r="C813" s="53">
        <v>45444</v>
      </c>
      <c r="D813" s="54" t="s">
        <v>1268</v>
      </c>
      <c r="E813" s="52"/>
      <c r="F813" s="101" t="s">
        <v>1269</v>
      </c>
      <c r="G813" s="56"/>
      <c r="H813" s="101" t="s">
        <v>1270</v>
      </c>
      <c r="I813" s="57" t="s">
        <v>46</v>
      </c>
      <c r="J813" s="102">
        <v>10.99</v>
      </c>
      <c r="K813" s="58" t="s">
        <v>1045</v>
      </c>
      <c r="L813" s="134">
        <v>45449</v>
      </c>
      <c r="M813" s="131" t="s">
        <v>37</v>
      </c>
    </row>
    <row r="814" spans="1:91" s="167" customFormat="1" ht="26" hidden="1" x14ac:dyDescent="0.3">
      <c r="A814" s="50"/>
      <c r="B814" s="52" t="s">
        <v>47</v>
      </c>
      <c r="C814" s="53">
        <v>45444</v>
      </c>
      <c r="D814" s="54" t="s">
        <v>1437</v>
      </c>
      <c r="E814" s="52"/>
      <c r="F814" s="101" t="s">
        <v>3765</v>
      </c>
      <c r="G814" s="52"/>
      <c r="H814" s="105" t="s">
        <v>1438</v>
      </c>
      <c r="I814" s="57" t="s">
        <v>42</v>
      </c>
      <c r="J814" s="102">
        <v>25</v>
      </c>
      <c r="K814" s="57" t="s">
        <v>171</v>
      </c>
      <c r="L814" s="134">
        <v>45463</v>
      </c>
      <c r="M814" s="131" t="s">
        <v>37</v>
      </c>
    </row>
    <row r="815" spans="1:91" s="167" customFormat="1" ht="26" hidden="1" x14ac:dyDescent="0.3">
      <c r="A815" s="50"/>
      <c r="B815" s="52" t="s">
        <v>47</v>
      </c>
      <c r="C815" s="53">
        <v>45444</v>
      </c>
      <c r="D815" s="54" t="s">
        <v>3766</v>
      </c>
      <c r="E815" s="52"/>
      <c r="F815" s="101" t="s">
        <v>3767</v>
      </c>
      <c r="G815" s="56"/>
      <c r="H815" s="101" t="s">
        <v>3768</v>
      </c>
      <c r="I815" s="57" t="s">
        <v>46</v>
      </c>
      <c r="J815" s="102">
        <v>9.99</v>
      </c>
      <c r="K815" s="58" t="s">
        <v>1044</v>
      </c>
      <c r="L815" s="134">
        <v>45463</v>
      </c>
      <c r="M815" s="131" t="s">
        <v>39</v>
      </c>
    </row>
    <row r="816" spans="1:91" s="167" customFormat="1" ht="26" hidden="1" x14ac:dyDescent="0.3">
      <c r="A816" s="104"/>
      <c r="B816" s="52" t="s">
        <v>47</v>
      </c>
      <c r="C816" s="99">
        <v>45444</v>
      </c>
      <c r="D816" s="103" t="s">
        <v>1759</v>
      </c>
      <c r="E816" s="104"/>
      <c r="F816" s="101" t="s">
        <v>1760</v>
      </c>
      <c r="G816" s="104"/>
      <c r="H816" s="105" t="s">
        <v>1761</v>
      </c>
      <c r="I816" s="57" t="s">
        <v>46</v>
      </c>
      <c r="J816" s="102">
        <v>12.99</v>
      </c>
      <c r="K816" s="106" t="s">
        <v>171</v>
      </c>
      <c r="L816" s="134">
        <v>45463</v>
      </c>
      <c r="M816" s="131" t="s">
        <v>37</v>
      </c>
    </row>
    <row r="817" spans="1:91" s="167" customFormat="1" ht="26" hidden="1" x14ac:dyDescent="0.3">
      <c r="A817" s="50"/>
      <c r="B817" s="52" t="s">
        <v>47</v>
      </c>
      <c r="C817" s="53">
        <v>45444</v>
      </c>
      <c r="D817" s="54" t="s">
        <v>1426</v>
      </c>
      <c r="E817" s="52"/>
      <c r="F817" s="101" t="s">
        <v>2121</v>
      </c>
      <c r="G817" s="52"/>
      <c r="H817" s="105" t="s">
        <v>1427</v>
      </c>
      <c r="I817" s="57" t="s">
        <v>46</v>
      </c>
      <c r="J817" s="102">
        <v>10.99</v>
      </c>
      <c r="K817" s="57" t="s">
        <v>171</v>
      </c>
      <c r="L817" s="134">
        <v>45463</v>
      </c>
      <c r="M817" s="131" t="s">
        <v>55</v>
      </c>
    </row>
    <row r="818" spans="1:91" s="167" customFormat="1" hidden="1" x14ac:dyDescent="0.3">
      <c r="A818" s="104"/>
      <c r="B818" s="52" t="s">
        <v>47</v>
      </c>
      <c r="C818" s="99">
        <v>45444</v>
      </c>
      <c r="D818" s="103" t="s">
        <v>1762</v>
      </c>
      <c r="E818" s="104"/>
      <c r="F818" s="101" t="s">
        <v>1992</v>
      </c>
      <c r="G818" s="113" t="s">
        <v>1041</v>
      </c>
      <c r="H818" s="105" t="s">
        <v>1763</v>
      </c>
      <c r="I818" s="57" t="s">
        <v>1574</v>
      </c>
      <c r="J818" s="107">
        <v>22</v>
      </c>
      <c r="K818" s="106" t="s">
        <v>170</v>
      </c>
      <c r="L818" s="134">
        <v>45449</v>
      </c>
      <c r="M818" s="131" t="s">
        <v>52</v>
      </c>
    </row>
    <row r="819" spans="1:91" s="167" customFormat="1" hidden="1" x14ac:dyDescent="0.3">
      <c r="A819" s="50"/>
      <c r="B819" s="52" t="s">
        <v>207</v>
      </c>
      <c r="C819" s="53">
        <v>45444</v>
      </c>
      <c r="D819" s="54" t="s">
        <v>1222</v>
      </c>
      <c r="E819" s="52"/>
      <c r="F819" s="101" t="s">
        <v>1223</v>
      </c>
      <c r="G819" s="56"/>
      <c r="H819" s="101" t="s">
        <v>204</v>
      </c>
      <c r="I819" s="57" t="s">
        <v>41</v>
      </c>
      <c r="J819" s="102">
        <v>9.99</v>
      </c>
      <c r="K819" s="58" t="s">
        <v>83</v>
      </c>
      <c r="L819" s="134">
        <v>45449</v>
      </c>
      <c r="M819" s="131" t="s">
        <v>57</v>
      </c>
    </row>
    <row r="820" spans="1:91" s="167" customFormat="1" ht="19" customHeight="1" x14ac:dyDescent="0.3">
      <c r="A820" s="26" t="s">
        <v>7</v>
      </c>
      <c r="B820" s="5" t="s">
        <v>48</v>
      </c>
      <c r="C820" s="36">
        <v>45444</v>
      </c>
      <c r="D820" s="33" t="s">
        <v>1338</v>
      </c>
      <c r="E820" s="5"/>
      <c r="F820" s="4" t="s">
        <v>1339</v>
      </c>
      <c r="G820" s="10"/>
      <c r="H820" s="4" t="s">
        <v>1340</v>
      </c>
      <c r="I820" s="8" t="s">
        <v>46</v>
      </c>
      <c r="J820" s="19">
        <v>9.99</v>
      </c>
      <c r="K820" s="9" t="s">
        <v>185</v>
      </c>
      <c r="L820" s="137">
        <v>45463</v>
      </c>
      <c r="M820" s="133" t="s">
        <v>35</v>
      </c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  <c r="BC820" s="51"/>
      <c r="BD820" s="51"/>
      <c r="BE820" s="51"/>
      <c r="BF820" s="51"/>
      <c r="BG820" s="51"/>
      <c r="BH820" s="51"/>
      <c r="BI820" s="51"/>
      <c r="BJ820" s="51"/>
      <c r="BK820" s="51"/>
      <c r="BL820" s="51"/>
      <c r="BM820" s="51"/>
      <c r="BN820" s="51"/>
      <c r="BO820" s="51"/>
      <c r="BP820" s="51"/>
      <c r="BQ820" s="51"/>
      <c r="BR820" s="51"/>
      <c r="BS820" s="51"/>
      <c r="BT820" s="51"/>
      <c r="BU820" s="51"/>
      <c r="BV820" s="51"/>
      <c r="BW820" s="51"/>
      <c r="BX820" s="51"/>
      <c r="BY820" s="51"/>
      <c r="BZ820" s="51"/>
      <c r="CA820" s="51"/>
      <c r="CB820" s="51"/>
      <c r="CC820" s="51"/>
      <c r="CD820" s="267"/>
      <c r="CE820" s="267"/>
      <c r="CF820" s="267"/>
      <c r="CG820" s="267"/>
      <c r="CH820" s="267"/>
      <c r="CI820" s="267"/>
      <c r="CJ820" s="267"/>
      <c r="CK820" s="267"/>
      <c r="CL820" s="267"/>
      <c r="CM820" s="267"/>
    </row>
    <row r="821" spans="1:91" s="161" customFormat="1" hidden="1" x14ac:dyDescent="0.3">
      <c r="A821" s="50"/>
      <c r="B821" s="52" t="s">
        <v>207</v>
      </c>
      <c r="C821" s="53">
        <v>45444</v>
      </c>
      <c r="D821" s="54" t="s">
        <v>1224</v>
      </c>
      <c r="E821" s="52"/>
      <c r="F821" s="101" t="s">
        <v>1225</v>
      </c>
      <c r="G821" s="56"/>
      <c r="H821" s="101" t="s">
        <v>1226</v>
      </c>
      <c r="I821" s="57" t="s">
        <v>41</v>
      </c>
      <c r="J821" s="102">
        <v>9.99</v>
      </c>
      <c r="K821" s="58" t="s">
        <v>182</v>
      </c>
      <c r="L821" s="134">
        <v>45449</v>
      </c>
      <c r="M821" s="131" t="s">
        <v>57</v>
      </c>
    </row>
    <row r="822" spans="1:91" s="161" customFormat="1" ht="26" hidden="1" x14ac:dyDescent="0.3">
      <c r="A822" s="50"/>
      <c r="B822" s="52" t="s">
        <v>207</v>
      </c>
      <c r="C822" s="53">
        <v>45444</v>
      </c>
      <c r="D822" s="54" t="s">
        <v>1238</v>
      </c>
      <c r="E822" s="52"/>
      <c r="F822" s="101" t="s">
        <v>1239</v>
      </c>
      <c r="G822" s="56"/>
      <c r="H822" s="101" t="s">
        <v>1240</v>
      </c>
      <c r="I822" s="57" t="s">
        <v>46</v>
      </c>
      <c r="J822" s="102">
        <v>4.99</v>
      </c>
      <c r="K822" s="58" t="s">
        <v>183</v>
      </c>
      <c r="L822" s="134">
        <v>45449</v>
      </c>
      <c r="M822" s="131" t="s">
        <v>57</v>
      </c>
    </row>
    <row r="823" spans="1:91" s="161" customFormat="1" ht="26" hidden="1" x14ac:dyDescent="0.3">
      <c r="A823" s="50"/>
      <c r="B823" s="52" t="s">
        <v>207</v>
      </c>
      <c r="C823" s="53">
        <v>45444</v>
      </c>
      <c r="D823" s="54" t="s">
        <v>1291</v>
      </c>
      <c r="E823" s="52"/>
      <c r="F823" s="101" t="s">
        <v>1292</v>
      </c>
      <c r="G823" s="56"/>
      <c r="H823" s="101" t="s">
        <v>1240</v>
      </c>
      <c r="I823" s="57" t="s">
        <v>46</v>
      </c>
      <c r="J823" s="102">
        <v>4.99</v>
      </c>
      <c r="K823" s="58" t="s">
        <v>183</v>
      </c>
      <c r="L823" s="134">
        <v>45449</v>
      </c>
      <c r="M823" s="131" t="s">
        <v>57</v>
      </c>
    </row>
    <row r="824" spans="1:91" s="161" customFormat="1" ht="26" hidden="1" x14ac:dyDescent="0.3">
      <c r="A824" s="50"/>
      <c r="B824" s="52" t="s">
        <v>207</v>
      </c>
      <c r="C824" s="53">
        <v>45444</v>
      </c>
      <c r="D824" s="54" t="s">
        <v>1321</v>
      </c>
      <c r="E824" s="52"/>
      <c r="F824" s="101" t="s">
        <v>1322</v>
      </c>
      <c r="G824" s="56"/>
      <c r="H824" s="101" t="s">
        <v>1240</v>
      </c>
      <c r="I824" s="57" t="s">
        <v>46</v>
      </c>
      <c r="J824" s="102">
        <v>4.99</v>
      </c>
      <c r="K824" s="58" t="s">
        <v>183</v>
      </c>
      <c r="L824" s="134">
        <v>45449</v>
      </c>
      <c r="M824" s="131" t="s">
        <v>57</v>
      </c>
    </row>
    <row r="825" spans="1:91" s="161" customFormat="1" hidden="1" x14ac:dyDescent="0.3">
      <c r="A825" s="97"/>
      <c r="B825" s="98" t="s">
        <v>207</v>
      </c>
      <c r="C825" s="53">
        <v>45444</v>
      </c>
      <c r="D825" s="100" t="s">
        <v>710</v>
      </c>
      <c r="E825" s="98"/>
      <c r="F825" s="101" t="s">
        <v>2219</v>
      </c>
      <c r="G825" s="56"/>
      <c r="H825" s="101" t="s">
        <v>1030</v>
      </c>
      <c r="I825" s="98" t="s">
        <v>198</v>
      </c>
      <c r="J825" s="102">
        <v>7.99</v>
      </c>
      <c r="K825" s="98" t="s">
        <v>180</v>
      </c>
      <c r="L825" s="134">
        <v>45449</v>
      </c>
      <c r="M825" s="129" t="s">
        <v>57</v>
      </c>
    </row>
    <row r="826" spans="1:91" s="161" customFormat="1" hidden="1" x14ac:dyDescent="0.3">
      <c r="A826" s="50"/>
      <c r="B826" s="52" t="s">
        <v>207</v>
      </c>
      <c r="C826" s="53">
        <v>45444</v>
      </c>
      <c r="D826" s="54" t="s">
        <v>1324</v>
      </c>
      <c r="E826" s="52"/>
      <c r="F826" s="101" t="s">
        <v>1325</v>
      </c>
      <c r="G826" s="56"/>
      <c r="H826" s="101" t="s">
        <v>62</v>
      </c>
      <c r="I826" s="57" t="s">
        <v>58</v>
      </c>
      <c r="J826" s="102">
        <v>6.99</v>
      </c>
      <c r="K826" s="58" t="s">
        <v>62</v>
      </c>
      <c r="L826" s="134">
        <v>45449</v>
      </c>
      <c r="M826" s="131" t="s">
        <v>57</v>
      </c>
    </row>
    <row r="827" spans="1:91" s="161" customFormat="1" ht="26" x14ac:dyDescent="0.3">
      <c r="A827" s="26" t="s">
        <v>7</v>
      </c>
      <c r="B827" s="5" t="s">
        <v>48</v>
      </c>
      <c r="C827" s="36">
        <v>45444</v>
      </c>
      <c r="D827" s="33" t="s">
        <v>1419</v>
      </c>
      <c r="E827" s="26"/>
      <c r="F827" s="4" t="s">
        <v>3745</v>
      </c>
      <c r="G827" s="26"/>
      <c r="H827" s="28" t="s">
        <v>193</v>
      </c>
      <c r="I827" s="8" t="s">
        <v>44</v>
      </c>
      <c r="J827" s="19">
        <v>14.99</v>
      </c>
      <c r="K827" s="8" t="s">
        <v>169</v>
      </c>
      <c r="L827" s="137">
        <v>45463</v>
      </c>
      <c r="M827" s="133" t="s">
        <v>35</v>
      </c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  <c r="BC827" s="51"/>
      <c r="BD827" s="51"/>
      <c r="BE827" s="51"/>
      <c r="BF827" s="51"/>
      <c r="BG827" s="51"/>
      <c r="BH827" s="51"/>
      <c r="BI827" s="51"/>
      <c r="BJ827" s="51"/>
      <c r="BK827" s="51"/>
      <c r="BL827" s="51"/>
      <c r="BM827" s="51"/>
      <c r="BN827" s="51"/>
      <c r="BO827" s="51"/>
      <c r="BP827" s="51"/>
      <c r="BQ827" s="51"/>
      <c r="BR827" s="51"/>
      <c r="BS827" s="51"/>
      <c r="BT827" s="51"/>
      <c r="BU827" s="51"/>
      <c r="BV827" s="51"/>
      <c r="BW827" s="51"/>
      <c r="BX827" s="51"/>
      <c r="BY827" s="51"/>
      <c r="BZ827" s="51"/>
      <c r="CA827" s="51"/>
      <c r="CB827" s="51"/>
      <c r="CC827" s="51"/>
      <c r="CD827" s="267"/>
      <c r="CE827" s="267"/>
      <c r="CF827" s="267"/>
      <c r="CG827" s="267"/>
      <c r="CH827" s="267"/>
      <c r="CI827" s="267"/>
      <c r="CJ827" s="267"/>
      <c r="CK827" s="267"/>
      <c r="CL827" s="267"/>
      <c r="CM827" s="267"/>
    </row>
    <row r="828" spans="1:91" s="161" customFormat="1" hidden="1" x14ac:dyDescent="0.3">
      <c r="A828" s="97"/>
      <c r="B828" s="98" t="s">
        <v>207</v>
      </c>
      <c r="C828" s="99">
        <v>45444</v>
      </c>
      <c r="D828" s="100" t="s">
        <v>712</v>
      </c>
      <c r="E828" s="98"/>
      <c r="F828" s="101" t="s">
        <v>897</v>
      </c>
      <c r="G828" s="56"/>
      <c r="H828" s="101" t="s">
        <v>57</v>
      </c>
      <c r="I828" s="98" t="s">
        <v>42</v>
      </c>
      <c r="J828" s="102">
        <v>14.99</v>
      </c>
      <c r="K828" s="98" t="s">
        <v>183</v>
      </c>
      <c r="L828" s="134">
        <v>45449</v>
      </c>
      <c r="M828" s="129" t="s">
        <v>57</v>
      </c>
    </row>
    <row r="829" spans="1:91" s="161" customFormat="1" hidden="1" x14ac:dyDescent="0.3">
      <c r="A829" s="50"/>
      <c r="B829" s="52" t="s">
        <v>207</v>
      </c>
      <c r="C829" s="53">
        <v>45444</v>
      </c>
      <c r="D829" s="54" t="s">
        <v>1255</v>
      </c>
      <c r="E829" s="52"/>
      <c r="F829" s="101" t="s">
        <v>1256</v>
      </c>
      <c r="G829" s="56"/>
      <c r="H829" s="101" t="s">
        <v>57</v>
      </c>
      <c r="I829" s="57" t="s">
        <v>41</v>
      </c>
      <c r="J829" s="102">
        <v>7.99</v>
      </c>
      <c r="K829" s="58" t="s">
        <v>229</v>
      </c>
      <c r="L829" s="134">
        <v>45449</v>
      </c>
      <c r="M829" s="131" t="s">
        <v>57</v>
      </c>
    </row>
    <row r="830" spans="1:91" s="161" customFormat="1" x14ac:dyDescent="0.3">
      <c r="A830" s="26" t="s">
        <v>7</v>
      </c>
      <c r="B830" s="5" t="s">
        <v>48</v>
      </c>
      <c r="C830" s="36">
        <v>45444</v>
      </c>
      <c r="D830" s="33" t="s">
        <v>1420</v>
      </c>
      <c r="E830" s="26"/>
      <c r="F830" s="4" t="s">
        <v>1926</v>
      </c>
      <c r="G830" s="26"/>
      <c r="H830" s="28" t="s">
        <v>1421</v>
      </c>
      <c r="I830" s="8" t="s">
        <v>44</v>
      </c>
      <c r="J830" s="19">
        <v>13.99</v>
      </c>
      <c r="K830" s="8" t="s">
        <v>169</v>
      </c>
      <c r="L830" s="137">
        <v>45463</v>
      </c>
      <c r="M830" s="133" t="s">
        <v>52</v>
      </c>
      <c r="N830" s="156"/>
      <c r="O830" s="156"/>
      <c r="P830" s="156"/>
      <c r="Q830" s="156"/>
      <c r="R830" s="156"/>
      <c r="S830" s="156"/>
      <c r="T830" s="156"/>
      <c r="U830" s="156"/>
      <c r="V830" s="156"/>
      <c r="W830" s="156"/>
      <c r="X830" s="156"/>
      <c r="Y830" s="156"/>
      <c r="Z830" s="156"/>
      <c r="AA830" s="156"/>
      <c r="AB830" s="156"/>
      <c r="AC830" s="156"/>
      <c r="AD830" s="156"/>
      <c r="AE830" s="156"/>
      <c r="AF830" s="156"/>
      <c r="AG830" s="156"/>
      <c r="AH830" s="156"/>
      <c r="AI830" s="156"/>
      <c r="AJ830" s="156"/>
      <c r="AK830" s="156"/>
      <c r="AL830" s="156"/>
      <c r="AM830" s="156"/>
      <c r="AN830" s="156"/>
      <c r="AO830" s="156"/>
      <c r="AP830" s="156"/>
      <c r="AQ830" s="156"/>
      <c r="AR830" s="156"/>
      <c r="AS830" s="156"/>
      <c r="AT830" s="156"/>
      <c r="AU830" s="156"/>
      <c r="AV830" s="156"/>
      <c r="AW830" s="156"/>
      <c r="AX830" s="156"/>
      <c r="AY830" s="156"/>
      <c r="AZ830" s="156"/>
      <c r="BA830" s="156"/>
      <c r="BB830" s="156"/>
      <c r="BC830" s="156"/>
      <c r="BD830" s="156"/>
      <c r="BE830" s="156"/>
      <c r="BF830" s="156"/>
      <c r="BG830" s="156"/>
      <c r="BH830" s="156"/>
      <c r="BI830" s="156"/>
      <c r="BJ830" s="156"/>
      <c r="BK830" s="156"/>
      <c r="BL830" s="156"/>
      <c r="BM830" s="156"/>
      <c r="BN830" s="156"/>
      <c r="BO830" s="156"/>
      <c r="BP830" s="156"/>
      <c r="BQ830" s="156"/>
      <c r="BR830" s="156"/>
      <c r="BS830" s="156"/>
      <c r="BT830" s="156"/>
      <c r="BU830" s="156"/>
      <c r="BV830" s="156"/>
      <c r="BW830" s="156"/>
      <c r="BX830" s="156"/>
      <c r="BY830" s="156"/>
      <c r="BZ830" s="156"/>
      <c r="CA830" s="156"/>
      <c r="CB830" s="156"/>
      <c r="CC830" s="156"/>
      <c r="CD830" s="269"/>
      <c r="CE830" s="269"/>
      <c r="CF830" s="269"/>
      <c r="CG830" s="269"/>
      <c r="CH830" s="269"/>
      <c r="CI830" s="269"/>
      <c r="CJ830" s="269"/>
      <c r="CK830" s="269"/>
      <c r="CL830" s="269"/>
      <c r="CM830" s="269"/>
    </row>
    <row r="831" spans="1:91" s="161" customFormat="1" hidden="1" x14ac:dyDescent="0.3">
      <c r="A831" s="50"/>
      <c r="B831" s="52" t="s">
        <v>207</v>
      </c>
      <c r="C831" s="53">
        <v>45444</v>
      </c>
      <c r="D831" s="54" t="s">
        <v>1309</v>
      </c>
      <c r="E831" s="52"/>
      <c r="F831" s="101" t="s">
        <v>1999</v>
      </c>
      <c r="G831" s="56"/>
      <c r="H831" s="101" t="s">
        <v>1341</v>
      </c>
      <c r="I831" s="57" t="s">
        <v>58</v>
      </c>
      <c r="J831" s="102">
        <v>7.99</v>
      </c>
      <c r="K831" s="58" t="s">
        <v>179</v>
      </c>
      <c r="L831" s="134">
        <v>45449</v>
      </c>
      <c r="M831" s="131" t="s">
        <v>36</v>
      </c>
    </row>
    <row r="832" spans="1:91" s="161" customFormat="1" hidden="1" x14ac:dyDescent="0.3">
      <c r="A832" s="22"/>
      <c r="B832" s="52" t="s">
        <v>207</v>
      </c>
      <c r="C832" s="99">
        <v>45444</v>
      </c>
      <c r="D832" s="103" t="s">
        <v>1773</v>
      </c>
      <c r="E832" s="118"/>
      <c r="F832" s="101" t="s">
        <v>1774</v>
      </c>
      <c r="G832" s="118"/>
      <c r="H832" s="105" t="s">
        <v>1775</v>
      </c>
      <c r="I832" s="57" t="s">
        <v>46</v>
      </c>
      <c r="J832" s="102">
        <v>7.99</v>
      </c>
      <c r="K832" s="106" t="s">
        <v>182</v>
      </c>
      <c r="L832" s="134">
        <v>45449</v>
      </c>
      <c r="M832" s="131" t="s">
        <v>36</v>
      </c>
    </row>
    <row r="833" spans="1:91" s="161" customFormat="1" x14ac:dyDescent="0.3">
      <c r="A833" s="26" t="s">
        <v>7</v>
      </c>
      <c r="B833" s="5" t="s">
        <v>48</v>
      </c>
      <c r="C833" s="36">
        <v>45444</v>
      </c>
      <c r="D833" s="33" t="s">
        <v>1440</v>
      </c>
      <c r="E833" s="26"/>
      <c r="F833" s="4" t="s">
        <v>1565</v>
      </c>
      <c r="G833" s="26"/>
      <c r="H833" s="28" t="s">
        <v>1441</v>
      </c>
      <c r="I833" s="8" t="s">
        <v>46</v>
      </c>
      <c r="J833" s="19">
        <v>9.99</v>
      </c>
      <c r="K833" s="8" t="s">
        <v>185</v>
      </c>
      <c r="L833" s="137">
        <v>45463</v>
      </c>
      <c r="M833" s="133" t="s">
        <v>35</v>
      </c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  <c r="BF833" s="51"/>
      <c r="BG833" s="51"/>
      <c r="BH833" s="51"/>
      <c r="BI833" s="51"/>
      <c r="BJ833" s="51"/>
      <c r="BK833" s="51"/>
      <c r="BL833" s="51"/>
      <c r="BM833" s="51"/>
      <c r="BN833" s="51"/>
      <c r="BO833" s="51"/>
      <c r="BP833" s="51"/>
      <c r="BQ833" s="51"/>
      <c r="BR833" s="51"/>
      <c r="BS833" s="51"/>
      <c r="BT833" s="51"/>
      <c r="BU833" s="51"/>
      <c r="BV833" s="51"/>
      <c r="BW833" s="51"/>
      <c r="BX833" s="51"/>
      <c r="BY833" s="51"/>
      <c r="BZ833" s="51"/>
      <c r="CA833" s="51"/>
      <c r="CB833" s="51"/>
      <c r="CC833" s="51"/>
      <c r="CD833" s="267"/>
      <c r="CE833" s="267"/>
      <c r="CF833" s="267"/>
      <c r="CG833" s="267"/>
      <c r="CH833" s="267"/>
      <c r="CI833" s="267"/>
      <c r="CJ833" s="267"/>
      <c r="CK833" s="267"/>
      <c r="CL833" s="267"/>
      <c r="CM833" s="267"/>
    </row>
    <row r="834" spans="1:91" s="161" customFormat="1" x14ac:dyDescent="0.3">
      <c r="A834" s="26" t="s">
        <v>7</v>
      </c>
      <c r="B834" s="5" t="s">
        <v>207</v>
      </c>
      <c r="C834" s="36">
        <v>45444</v>
      </c>
      <c r="D834" s="33" t="s">
        <v>1230</v>
      </c>
      <c r="E834" s="5"/>
      <c r="F834" s="4" t="s">
        <v>2109</v>
      </c>
      <c r="G834" s="10"/>
      <c r="H834" s="4" t="s">
        <v>1231</v>
      </c>
      <c r="I834" s="8" t="s">
        <v>41</v>
      </c>
      <c r="J834" s="19">
        <v>7.99</v>
      </c>
      <c r="K834" s="9" t="s">
        <v>179</v>
      </c>
      <c r="L834" s="137">
        <v>45463</v>
      </c>
      <c r="M834" s="133" t="s">
        <v>36</v>
      </c>
    </row>
    <row r="835" spans="1:91" s="161" customFormat="1" hidden="1" x14ac:dyDescent="0.3">
      <c r="A835" s="50"/>
      <c r="B835" s="52" t="s">
        <v>207</v>
      </c>
      <c r="C835" s="53">
        <v>45444</v>
      </c>
      <c r="D835" s="54" t="s">
        <v>1217</v>
      </c>
      <c r="E835" s="52"/>
      <c r="F835" s="101" t="s">
        <v>1218</v>
      </c>
      <c r="G835" s="56"/>
      <c r="H835" s="101" t="s">
        <v>78</v>
      </c>
      <c r="I835" s="57" t="s">
        <v>1040</v>
      </c>
      <c r="J835" s="102">
        <v>41.94</v>
      </c>
      <c r="K835" s="58" t="s">
        <v>178</v>
      </c>
      <c r="L835" s="134">
        <v>45449</v>
      </c>
      <c r="M835" s="131" t="s">
        <v>57</v>
      </c>
    </row>
    <row r="836" spans="1:91" s="161" customFormat="1" hidden="1" x14ac:dyDescent="0.3">
      <c r="A836" s="50"/>
      <c r="B836" s="52" t="s">
        <v>207</v>
      </c>
      <c r="C836" s="53">
        <v>45444</v>
      </c>
      <c r="D836" s="54" t="s">
        <v>1297</v>
      </c>
      <c r="E836" s="52"/>
      <c r="F836" s="101" t="s">
        <v>1478</v>
      </c>
      <c r="G836" s="56"/>
      <c r="H836" s="101" t="s">
        <v>1298</v>
      </c>
      <c r="I836" s="57" t="s">
        <v>41</v>
      </c>
      <c r="J836" s="102">
        <v>7.99</v>
      </c>
      <c r="K836" s="58" t="s">
        <v>179</v>
      </c>
      <c r="L836" s="134">
        <v>45449</v>
      </c>
      <c r="M836" s="131" t="s">
        <v>36</v>
      </c>
    </row>
    <row r="837" spans="1:91" s="161" customFormat="1" ht="26" hidden="1" x14ac:dyDescent="0.3">
      <c r="A837" s="50"/>
      <c r="B837" s="52" t="s">
        <v>207</v>
      </c>
      <c r="C837" s="53">
        <v>45444</v>
      </c>
      <c r="D837" s="54" t="s">
        <v>1408</v>
      </c>
      <c r="E837" s="50"/>
      <c r="F837" s="101" t="s">
        <v>1409</v>
      </c>
      <c r="G837" s="113" t="s">
        <v>235</v>
      </c>
      <c r="H837" s="105" t="s">
        <v>1410</v>
      </c>
      <c r="I837" s="57" t="s">
        <v>46</v>
      </c>
      <c r="J837" s="102">
        <v>7.99</v>
      </c>
      <c r="K837" s="57" t="s">
        <v>188</v>
      </c>
      <c r="L837" s="134">
        <v>45463</v>
      </c>
      <c r="M837" s="131" t="s">
        <v>36</v>
      </c>
    </row>
    <row r="838" spans="1:91" s="161" customFormat="1" hidden="1" x14ac:dyDescent="0.3">
      <c r="A838" s="50"/>
      <c r="B838" s="52" t="s">
        <v>207</v>
      </c>
      <c r="C838" s="53">
        <v>45444</v>
      </c>
      <c r="D838" s="54" t="s">
        <v>1424</v>
      </c>
      <c r="E838" s="50"/>
      <c r="F838" s="101" t="s">
        <v>1425</v>
      </c>
      <c r="G838" s="113" t="s">
        <v>235</v>
      </c>
      <c r="H838" s="105" t="s">
        <v>1410</v>
      </c>
      <c r="I838" s="57" t="s">
        <v>46</v>
      </c>
      <c r="J838" s="102">
        <v>7.99</v>
      </c>
      <c r="K838" s="57" t="s">
        <v>188</v>
      </c>
      <c r="L838" s="134">
        <v>45463</v>
      </c>
      <c r="M838" s="131" t="s">
        <v>36</v>
      </c>
    </row>
    <row r="839" spans="1:91" s="161" customFormat="1" hidden="1" x14ac:dyDescent="0.3">
      <c r="A839" s="50"/>
      <c r="B839" s="52" t="s">
        <v>207</v>
      </c>
      <c r="C839" s="53">
        <v>45444</v>
      </c>
      <c r="D839" s="54" t="s">
        <v>1435</v>
      </c>
      <c r="E839" s="50"/>
      <c r="F839" s="101" t="s">
        <v>1436</v>
      </c>
      <c r="G839" s="113" t="s">
        <v>235</v>
      </c>
      <c r="H839" s="105" t="s">
        <v>1410</v>
      </c>
      <c r="I839" s="57" t="s">
        <v>46</v>
      </c>
      <c r="J839" s="102">
        <v>7.99</v>
      </c>
      <c r="K839" s="57" t="s">
        <v>188</v>
      </c>
      <c r="L839" s="134">
        <v>45463</v>
      </c>
      <c r="M839" s="131" t="s">
        <v>36</v>
      </c>
    </row>
    <row r="840" spans="1:91" s="161" customFormat="1" hidden="1" x14ac:dyDescent="0.3">
      <c r="A840" s="50"/>
      <c r="B840" s="52" t="s">
        <v>207</v>
      </c>
      <c r="C840" s="53">
        <v>45444</v>
      </c>
      <c r="D840" s="54" t="s">
        <v>1444</v>
      </c>
      <c r="E840" s="50"/>
      <c r="F840" s="101" t="s">
        <v>1445</v>
      </c>
      <c r="G840" s="113" t="s">
        <v>235</v>
      </c>
      <c r="H840" s="105" t="s">
        <v>1410</v>
      </c>
      <c r="I840" s="57" t="s">
        <v>46</v>
      </c>
      <c r="J840" s="102">
        <v>7.99</v>
      </c>
      <c r="K840" s="57" t="s">
        <v>188</v>
      </c>
      <c r="L840" s="134">
        <v>45463</v>
      </c>
      <c r="M840" s="131" t="s">
        <v>36</v>
      </c>
    </row>
    <row r="841" spans="1:91" s="161" customFormat="1" hidden="1" x14ac:dyDescent="0.3">
      <c r="A841" s="50"/>
      <c r="B841" s="52" t="s">
        <v>207</v>
      </c>
      <c r="C841" s="53">
        <v>45444</v>
      </c>
      <c r="D841" s="54" t="s">
        <v>1446</v>
      </c>
      <c r="E841" s="50"/>
      <c r="F841" s="101" t="s">
        <v>1447</v>
      </c>
      <c r="G841" s="113" t="s">
        <v>235</v>
      </c>
      <c r="H841" s="105" t="s">
        <v>2110</v>
      </c>
      <c r="I841" s="57" t="s">
        <v>46</v>
      </c>
      <c r="J841" s="102">
        <v>7.99</v>
      </c>
      <c r="K841" s="57" t="s">
        <v>188</v>
      </c>
      <c r="L841" s="134">
        <v>45463</v>
      </c>
      <c r="M841" s="131" t="s">
        <v>36</v>
      </c>
    </row>
    <row r="842" spans="1:91" s="161" customFormat="1" hidden="1" x14ac:dyDescent="0.3">
      <c r="A842" s="50"/>
      <c r="B842" s="52" t="s">
        <v>207</v>
      </c>
      <c r="C842" s="53">
        <v>45444</v>
      </c>
      <c r="D842" s="54" t="s">
        <v>1244</v>
      </c>
      <c r="E842" s="52"/>
      <c r="F842" s="101" t="s">
        <v>1245</v>
      </c>
      <c r="G842" s="56"/>
      <c r="H842" s="101" t="s">
        <v>61</v>
      </c>
      <c r="I842" s="57" t="s">
        <v>58</v>
      </c>
      <c r="J842" s="102">
        <v>7.99</v>
      </c>
      <c r="K842" s="58" t="s">
        <v>61</v>
      </c>
      <c r="L842" s="134">
        <v>45449</v>
      </c>
      <c r="M842" s="131" t="s">
        <v>57</v>
      </c>
    </row>
    <row r="843" spans="1:91" s="161" customFormat="1" hidden="1" x14ac:dyDescent="0.3">
      <c r="A843" s="50"/>
      <c r="B843" s="52" t="s">
        <v>207</v>
      </c>
      <c r="C843" s="53">
        <v>45444</v>
      </c>
      <c r="D843" s="54" t="s">
        <v>1336</v>
      </c>
      <c r="E843" s="52"/>
      <c r="F843" s="101" t="s">
        <v>1337</v>
      </c>
      <c r="G843" s="56"/>
      <c r="H843" s="101" t="s">
        <v>229</v>
      </c>
      <c r="I843" s="57" t="s">
        <v>46</v>
      </c>
      <c r="J843" s="102">
        <v>5.99</v>
      </c>
      <c r="K843" s="58" t="s">
        <v>229</v>
      </c>
      <c r="L843" s="134">
        <v>45463</v>
      </c>
      <c r="M843" s="131" t="s">
        <v>57</v>
      </c>
    </row>
    <row r="844" spans="1:91" s="161" customFormat="1" ht="31.5" hidden="1" customHeight="1" x14ac:dyDescent="0.3">
      <c r="A844" s="50"/>
      <c r="B844" s="52" t="s">
        <v>207</v>
      </c>
      <c r="C844" s="53">
        <v>45444</v>
      </c>
      <c r="D844" s="54" t="s">
        <v>1299</v>
      </c>
      <c r="E844" s="52"/>
      <c r="F844" s="101" t="s">
        <v>1300</v>
      </c>
      <c r="G844" s="56"/>
      <c r="H844" s="101" t="s">
        <v>1301</v>
      </c>
      <c r="I844" s="57" t="s">
        <v>46</v>
      </c>
      <c r="J844" s="102">
        <v>7.99</v>
      </c>
      <c r="K844" s="58" t="s">
        <v>180</v>
      </c>
      <c r="L844" s="134">
        <v>45449</v>
      </c>
      <c r="M844" s="131" t="s">
        <v>57</v>
      </c>
    </row>
    <row r="845" spans="1:91" s="161" customFormat="1" x14ac:dyDescent="0.3">
      <c r="A845" s="25" t="s">
        <v>7</v>
      </c>
      <c r="B845" s="3" t="s">
        <v>207</v>
      </c>
      <c r="C845" s="37">
        <v>45444</v>
      </c>
      <c r="D845" s="2" t="s">
        <v>723</v>
      </c>
      <c r="E845" s="3"/>
      <c r="F845" s="4" t="s">
        <v>1566</v>
      </c>
      <c r="G845" s="10"/>
      <c r="H845" s="4" t="s">
        <v>250</v>
      </c>
      <c r="I845" s="3" t="s">
        <v>198</v>
      </c>
      <c r="J845" s="19">
        <v>8.99</v>
      </c>
      <c r="K845" s="3" t="s">
        <v>181</v>
      </c>
      <c r="L845" s="137">
        <v>45463</v>
      </c>
      <c r="M845" s="130" t="s">
        <v>57</v>
      </c>
    </row>
    <row r="846" spans="1:91" s="168" customFormat="1" x14ac:dyDescent="0.3">
      <c r="A846" s="25" t="s">
        <v>7</v>
      </c>
      <c r="B846" s="3" t="s">
        <v>207</v>
      </c>
      <c r="C846" s="37">
        <v>45444</v>
      </c>
      <c r="D846" s="2" t="s">
        <v>722</v>
      </c>
      <c r="E846" s="3"/>
      <c r="F846" s="4" t="s">
        <v>904</v>
      </c>
      <c r="G846" s="10"/>
      <c r="H846" s="4" t="s">
        <v>1038</v>
      </c>
      <c r="I846" s="3" t="s">
        <v>198</v>
      </c>
      <c r="J846" s="19">
        <v>7.99</v>
      </c>
      <c r="K846" s="3" t="s">
        <v>182</v>
      </c>
      <c r="L846" s="137">
        <v>45463</v>
      </c>
      <c r="M846" s="130" t="s">
        <v>36</v>
      </c>
    </row>
    <row r="847" spans="1:91" s="161" customFormat="1" hidden="1" x14ac:dyDescent="0.3">
      <c r="A847" s="50"/>
      <c r="B847" s="52" t="s">
        <v>207</v>
      </c>
      <c r="C847" s="53">
        <v>45444</v>
      </c>
      <c r="D847" s="54" t="s">
        <v>1302</v>
      </c>
      <c r="E847" s="52"/>
      <c r="F847" s="101" t="s">
        <v>1303</v>
      </c>
      <c r="G847" s="56"/>
      <c r="H847" s="101" t="s">
        <v>1304</v>
      </c>
      <c r="I847" s="57" t="s">
        <v>41</v>
      </c>
      <c r="J847" s="102">
        <v>7.99</v>
      </c>
      <c r="K847" s="58" t="s">
        <v>179</v>
      </c>
      <c r="L847" s="134">
        <v>45449</v>
      </c>
      <c r="M847" s="131" t="s">
        <v>57</v>
      </c>
    </row>
    <row r="848" spans="1:91" x14ac:dyDescent="0.3"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/>
      <c r="Z848" s="258"/>
    </row>
    <row r="849" spans="14:26" x14ac:dyDescent="0.3"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  <c r="Y849" s="258"/>
      <c r="Z849" s="258"/>
    </row>
    <row r="850" spans="14:26" x14ac:dyDescent="0.3"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  <c r="Y850" s="258"/>
      <c r="Z850" s="258"/>
    </row>
    <row r="851" spans="14:26" x14ac:dyDescent="0.3"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  <c r="Y851" s="258"/>
      <c r="Z851" s="258"/>
    </row>
    <row r="852" spans="14:26" x14ac:dyDescent="0.3">
      <c r="N852" s="258"/>
      <c r="O852" s="258"/>
      <c r="P852" s="258"/>
      <c r="Q852" s="258"/>
      <c r="R852" s="258"/>
      <c r="S852" s="258"/>
      <c r="T852" s="258"/>
      <c r="U852" s="258"/>
      <c r="V852" s="258"/>
      <c r="W852" s="258"/>
      <c r="X852" s="258"/>
      <c r="Y852" s="258"/>
      <c r="Z852" s="258"/>
    </row>
    <row r="853" spans="14:26" x14ac:dyDescent="0.3">
      <c r="N853" s="258"/>
      <c r="O853" s="258"/>
      <c r="P853" s="258"/>
      <c r="Q853" s="258"/>
      <c r="R853" s="258"/>
      <c r="S853" s="258"/>
      <c r="T853" s="258"/>
      <c r="U853" s="258"/>
      <c r="V853" s="258"/>
      <c r="W853" s="258"/>
      <c r="X853" s="258"/>
      <c r="Y853" s="258"/>
      <c r="Z853" s="258"/>
    </row>
    <row r="854" spans="14:26" x14ac:dyDescent="0.3">
      <c r="N854" s="258"/>
      <c r="O854" s="258"/>
      <c r="P854" s="258"/>
      <c r="Q854" s="258"/>
      <c r="R854" s="258"/>
      <c r="S854" s="258"/>
      <c r="T854" s="258"/>
      <c r="U854" s="258"/>
      <c r="V854" s="258"/>
      <c r="W854" s="258"/>
      <c r="X854" s="258"/>
      <c r="Y854" s="258"/>
      <c r="Z854" s="258"/>
    </row>
    <row r="855" spans="14:26" x14ac:dyDescent="0.3">
      <c r="N855" s="258"/>
      <c r="O855" s="258"/>
      <c r="P855" s="258"/>
      <c r="Q855" s="258"/>
      <c r="R855" s="258"/>
      <c r="S855" s="258"/>
      <c r="T855" s="258"/>
      <c r="U855" s="258"/>
      <c r="V855" s="258"/>
      <c r="W855" s="258"/>
      <c r="X855" s="258"/>
      <c r="Y855" s="258"/>
      <c r="Z855" s="258"/>
    </row>
    <row r="856" spans="14:26" x14ac:dyDescent="0.3">
      <c r="N856" s="258"/>
      <c r="O856" s="258"/>
      <c r="P856" s="258"/>
      <c r="Q856" s="258"/>
      <c r="R856" s="258"/>
      <c r="S856" s="258"/>
      <c r="T856" s="258"/>
      <c r="U856" s="258"/>
      <c r="V856" s="258"/>
      <c r="W856" s="258"/>
      <c r="X856" s="258"/>
      <c r="Y856" s="258"/>
      <c r="Z856" s="258"/>
    </row>
    <row r="857" spans="14:26" x14ac:dyDescent="0.3">
      <c r="N857" s="258"/>
      <c r="O857" s="258"/>
      <c r="P857" s="258"/>
      <c r="Q857" s="258"/>
      <c r="R857" s="258"/>
      <c r="S857" s="258"/>
      <c r="T857" s="258"/>
      <c r="U857" s="258"/>
      <c r="V857" s="258"/>
      <c r="W857" s="258"/>
      <c r="X857" s="258"/>
      <c r="Y857" s="258"/>
      <c r="Z857" s="258"/>
    </row>
    <row r="858" spans="14:26" x14ac:dyDescent="0.3">
      <c r="N858" s="258"/>
      <c r="O858" s="258"/>
      <c r="P858" s="258"/>
      <c r="Q858" s="258"/>
      <c r="R858" s="258"/>
      <c r="S858" s="258"/>
      <c r="T858" s="258"/>
      <c r="U858" s="258"/>
      <c r="V858" s="258"/>
      <c r="W858" s="258"/>
      <c r="X858" s="258"/>
      <c r="Y858" s="258"/>
      <c r="Z858" s="258"/>
    </row>
    <row r="859" spans="14:26" x14ac:dyDescent="0.3">
      <c r="N859" s="258"/>
      <c r="O859" s="258"/>
      <c r="P859" s="258"/>
      <c r="Q859" s="258"/>
      <c r="R859" s="258"/>
      <c r="S859" s="258"/>
      <c r="T859" s="258"/>
      <c r="U859" s="258"/>
      <c r="V859" s="258"/>
      <c r="W859" s="258"/>
      <c r="X859" s="258"/>
      <c r="Y859" s="258"/>
      <c r="Z859" s="258"/>
    </row>
    <row r="860" spans="14:26" x14ac:dyDescent="0.3">
      <c r="N860" s="258"/>
      <c r="O860" s="258"/>
      <c r="P860" s="258"/>
      <c r="Q860" s="258"/>
      <c r="R860" s="258"/>
      <c r="S860" s="258"/>
      <c r="T860" s="258"/>
      <c r="U860" s="258"/>
      <c r="V860" s="258"/>
      <c r="W860" s="258"/>
      <c r="X860" s="258"/>
      <c r="Y860" s="258"/>
      <c r="Z860" s="258"/>
    </row>
    <row r="861" spans="14:26" x14ac:dyDescent="0.3">
      <c r="N861" s="258"/>
      <c r="O861" s="258"/>
      <c r="P861" s="258"/>
      <c r="Q861" s="258"/>
      <c r="R861" s="258"/>
      <c r="S861" s="258"/>
      <c r="T861" s="258"/>
      <c r="U861" s="258"/>
      <c r="V861" s="258"/>
      <c r="W861" s="258"/>
      <c r="X861" s="258"/>
      <c r="Y861" s="258"/>
      <c r="Z861" s="258"/>
    </row>
    <row r="862" spans="14:26" x14ac:dyDescent="0.3">
      <c r="N862" s="258"/>
      <c r="O862" s="258"/>
      <c r="P862" s="258"/>
      <c r="Q862" s="258"/>
      <c r="R862" s="258"/>
      <c r="S862" s="258"/>
      <c r="T862" s="258"/>
      <c r="U862" s="258"/>
      <c r="V862" s="258"/>
      <c r="W862" s="258"/>
      <c r="X862" s="258"/>
      <c r="Y862" s="258"/>
      <c r="Z862" s="258"/>
    </row>
    <row r="863" spans="14:26" x14ac:dyDescent="0.3">
      <c r="N863" s="258"/>
      <c r="O863" s="258"/>
      <c r="P863" s="258"/>
      <c r="Q863" s="258"/>
      <c r="R863" s="258"/>
      <c r="S863" s="258"/>
      <c r="T863" s="258"/>
      <c r="U863" s="258"/>
      <c r="V863" s="258"/>
      <c r="W863" s="258"/>
      <c r="X863" s="258"/>
      <c r="Y863" s="258"/>
      <c r="Z863" s="258"/>
    </row>
    <row r="864" spans="14:26" x14ac:dyDescent="0.3">
      <c r="N864" s="258"/>
      <c r="O864" s="258"/>
      <c r="P864" s="258"/>
      <c r="Q864" s="258"/>
      <c r="R864" s="258"/>
      <c r="S864" s="258"/>
      <c r="T864" s="258"/>
      <c r="U864" s="258"/>
      <c r="V864" s="258"/>
      <c r="W864" s="258"/>
      <c r="X864" s="258"/>
      <c r="Y864" s="258"/>
      <c r="Z864" s="258"/>
    </row>
    <row r="865" spans="14:26" x14ac:dyDescent="0.3">
      <c r="N865" s="258"/>
      <c r="O865" s="258"/>
      <c r="P865" s="258"/>
      <c r="Q865" s="258"/>
      <c r="R865" s="258"/>
      <c r="S865" s="258"/>
      <c r="T865" s="258"/>
      <c r="U865" s="258"/>
      <c r="V865" s="258"/>
      <c r="W865" s="258"/>
      <c r="X865" s="258"/>
      <c r="Y865" s="258"/>
      <c r="Z865" s="258"/>
    </row>
    <row r="866" spans="14:26" x14ac:dyDescent="0.3">
      <c r="N866" s="258"/>
      <c r="O866" s="258"/>
      <c r="P866" s="258"/>
      <c r="Q866" s="258"/>
      <c r="R866" s="258"/>
      <c r="S866" s="258"/>
      <c r="T866" s="258"/>
      <c r="U866" s="258"/>
      <c r="V866" s="258"/>
      <c r="W866" s="258"/>
      <c r="X866" s="258"/>
      <c r="Y866" s="258"/>
      <c r="Z866" s="258"/>
    </row>
    <row r="867" spans="14:26" x14ac:dyDescent="0.3">
      <c r="N867" s="258"/>
      <c r="O867" s="258"/>
      <c r="P867" s="258"/>
      <c r="Q867" s="258"/>
      <c r="R867" s="258"/>
      <c r="S867" s="258"/>
      <c r="T867" s="258"/>
      <c r="U867" s="258"/>
      <c r="V867" s="258"/>
      <c r="W867" s="258"/>
      <c r="X867" s="258"/>
      <c r="Y867" s="258"/>
      <c r="Z867" s="258"/>
    </row>
    <row r="868" spans="14:26" x14ac:dyDescent="0.3">
      <c r="N868" s="258"/>
      <c r="O868" s="258"/>
      <c r="P868" s="258"/>
      <c r="Q868" s="258"/>
      <c r="R868" s="258"/>
      <c r="S868" s="258"/>
      <c r="T868" s="258"/>
      <c r="U868" s="258"/>
      <c r="V868" s="258"/>
      <c r="W868" s="258"/>
      <c r="X868" s="258"/>
      <c r="Y868" s="258"/>
      <c r="Z868" s="258"/>
    </row>
    <row r="869" spans="14:26" x14ac:dyDescent="0.3">
      <c r="N869" s="258"/>
      <c r="O869" s="258"/>
      <c r="P869" s="258"/>
      <c r="Q869" s="258"/>
      <c r="R869" s="258"/>
      <c r="S869" s="258"/>
      <c r="T869" s="258"/>
      <c r="U869" s="258"/>
      <c r="V869" s="258"/>
      <c r="W869" s="258"/>
      <c r="X869" s="258"/>
      <c r="Y869" s="258"/>
      <c r="Z869" s="258"/>
    </row>
    <row r="870" spans="14:26" x14ac:dyDescent="0.3">
      <c r="N870" s="258"/>
      <c r="O870" s="258"/>
      <c r="P870" s="258"/>
      <c r="Q870" s="258"/>
      <c r="R870" s="258"/>
      <c r="S870" s="258"/>
      <c r="T870" s="258"/>
      <c r="U870" s="258"/>
      <c r="V870" s="258"/>
      <c r="W870" s="258"/>
      <c r="X870" s="258"/>
      <c r="Y870" s="258"/>
      <c r="Z870" s="258"/>
    </row>
    <row r="871" spans="14:26" x14ac:dyDescent="0.3">
      <c r="N871" s="258"/>
      <c r="O871" s="258"/>
      <c r="P871" s="258"/>
      <c r="Q871" s="258"/>
      <c r="R871" s="258"/>
      <c r="S871" s="258"/>
      <c r="T871" s="258"/>
      <c r="U871" s="258"/>
      <c r="V871" s="258"/>
      <c r="W871" s="258"/>
      <c r="X871" s="258"/>
      <c r="Y871" s="258"/>
      <c r="Z871" s="258"/>
    </row>
    <row r="872" spans="14:26" x14ac:dyDescent="0.3">
      <c r="N872" s="258"/>
      <c r="O872" s="258"/>
      <c r="P872" s="258"/>
      <c r="Q872" s="258"/>
      <c r="R872" s="258"/>
      <c r="S872" s="258"/>
      <c r="T872" s="258"/>
      <c r="U872" s="258"/>
      <c r="V872" s="258"/>
      <c r="W872" s="258"/>
      <c r="X872" s="258"/>
      <c r="Y872" s="258"/>
      <c r="Z872" s="258"/>
    </row>
    <row r="873" spans="14:26" x14ac:dyDescent="0.3">
      <c r="N873" s="258"/>
      <c r="O873" s="258"/>
      <c r="P873" s="258"/>
      <c r="Q873" s="258"/>
      <c r="R873" s="258"/>
      <c r="S873" s="258"/>
      <c r="T873" s="258"/>
      <c r="U873" s="258"/>
      <c r="V873" s="258"/>
      <c r="W873" s="258"/>
      <c r="X873" s="258"/>
      <c r="Y873" s="258"/>
      <c r="Z873" s="258"/>
    </row>
    <row r="874" spans="14:26" x14ac:dyDescent="0.3">
      <c r="N874" s="258"/>
      <c r="O874" s="258"/>
      <c r="P874" s="258"/>
      <c r="Q874" s="258"/>
      <c r="R874" s="258"/>
      <c r="S874" s="258"/>
      <c r="T874" s="258"/>
      <c r="U874" s="258"/>
      <c r="V874" s="258"/>
      <c r="W874" s="258"/>
      <c r="X874" s="258"/>
      <c r="Y874" s="258"/>
      <c r="Z874" s="258"/>
    </row>
    <row r="875" spans="14:26" x14ac:dyDescent="0.3">
      <c r="N875" s="258"/>
      <c r="O875" s="258"/>
      <c r="P875" s="258"/>
      <c r="Q875" s="258"/>
      <c r="R875" s="258"/>
      <c r="S875" s="258"/>
      <c r="T875" s="258"/>
      <c r="U875" s="258"/>
      <c r="V875" s="258"/>
      <c r="W875" s="258"/>
      <c r="X875" s="258"/>
      <c r="Y875" s="258"/>
      <c r="Z875" s="258"/>
    </row>
    <row r="876" spans="14:26" x14ac:dyDescent="0.3">
      <c r="N876" s="258"/>
      <c r="O876" s="258"/>
      <c r="P876" s="258"/>
      <c r="Q876" s="258"/>
      <c r="R876" s="258"/>
      <c r="S876" s="258"/>
      <c r="T876" s="258"/>
      <c r="U876" s="258"/>
      <c r="V876" s="258"/>
      <c r="W876" s="258"/>
      <c r="X876" s="258"/>
      <c r="Y876" s="258"/>
      <c r="Z876" s="258"/>
    </row>
    <row r="877" spans="14:26" x14ac:dyDescent="0.3">
      <c r="N877" s="258"/>
      <c r="O877" s="258"/>
      <c r="P877" s="258"/>
      <c r="Q877" s="258"/>
      <c r="R877" s="258"/>
      <c r="S877" s="258"/>
      <c r="T877" s="258"/>
      <c r="U877" s="258"/>
      <c r="V877" s="258"/>
      <c r="W877" s="258"/>
      <c r="X877" s="258"/>
      <c r="Y877" s="258"/>
      <c r="Z877" s="258"/>
    </row>
    <row r="878" spans="14:26" x14ac:dyDescent="0.3">
      <c r="N878" s="258"/>
      <c r="O878" s="258"/>
      <c r="P878" s="258"/>
      <c r="Q878" s="258"/>
      <c r="R878" s="258"/>
      <c r="S878" s="258"/>
      <c r="T878" s="258"/>
      <c r="U878" s="258"/>
      <c r="V878" s="258"/>
      <c r="W878" s="258"/>
      <c r="X878" s="258"/>
      <c r="Y878" s="258"/>
      <c r="Z878" s="258"/>
    </row>
    <row r="879" spans="14:26" x14ac:dyDescent="0.3">
      <c r="N879" s="258"/>
      <c r="O879" s="258"/>
      <c r="P879" s="258"/>
      <c r="Q879" s="258"/>
      <c r="R879" s="258"/>
      <c r="S879" s="258"/>
      <c r="T879" s="258"/>
      <c r="U879" s="258"/>
      <c r="V879" s="258"/>
      <c r="W879" s="258"/>
      <c r="X879" s="258"/>
      <c r="Y879" s="258"/>
      <c r="Z879" s="258"/>
    </row>
    <row r="880" spans="14:26" x14ac:dyDescent="0.3">
      <c r="N880" s="258"/>
      <c r="O880" s="258"/>
      <c r="P880" s="258"/>
      <c r="Q880" s="258"/>
      <c r="R880" s="258"/>
      <c r="S880" s="258"/>
      <c r="T880" s="258"/>
      <c r="U880" s="258"/>
      <c r="V880" s="258"/>
      <c r="W880" s="258"/>
      <c r="X880" s="258"/>
      <c r="Y880" s="258"/>
      <c r="Z880" s="258"/>
    </row>
    <row r="881" spans="14:26" x14ac:dyDescent="0.3">
      <c r="N881" s="258"/>
      <c r="O881" s="258"/>
      <c r="P881" s="258"/>
      <c r="Q881" s="258"/>
      <c r="R881" s="258"/>
      <c r="S881" s="258"/>
      <c r="T881" s="258"/>
      <c r="U881" s="258"/>
      <c r="V881" s="258"/>
      <c r="W881" s="258"/>
      <c r="X881" s="258"/>
      <c r="Y881" s="258"/>
      <c r="Z881" s="258"/>
    </row>
    <row r="882" spans="14:26" x14ac:dyDescent="0.3">
      <c r="N882" s="258"/>
      <c r="O882" s="258"/>
      <c r="P882" s="258"/>
      <c r="Q882" s="258"/>
      <c r="R882" s="258"/>
      <c r="S882" s="258"/>
      <c r="T882" s="258"/>
      <c r="U882" s="258"/>
      <c r="V882" s="258"/>
      <c r="W882" s="258"/>
      <c r="X882" s="258"/>
      <c r="Y882" s="258"/>
      <c r="Z882" s="258"/>
    </row>
    <row r="883" spans="14:26" x14ac:dyDescent="0.3">
      <c r="N883" s="258"/>
      <c r="O883" s="258"/>
      <c r="P883" s="258"/>
      <c r="Q883" s="258"/>
      <c r="R883" s="258"/>
      <c r="S883" s="258"/>
      <c r="T883" s="258"/>
      <c r="U883" s="258"/>
      <c r="V883" s="258"/>
      <c r="W883" s="258"/>
      <c r="X883" s="258"/>
      <c r="Y883" s="258"/>
      <c r="Z883" s="258"/>
    </row>
    <row r="884" spans="14:26" x14ac:dyDescent="0.3">
      <c r="N884" s="258"/>
      <c r="O884" s="258"/>
      <c r="P884" s="258"/>
      <c r="Q884" s="258"/>
      <c r="R884" s="258"/>
      <c r="S884" s="258"/>
      <c r="T884" s="258"/>
      <c r="U884" s="258"/>
      <c r="V884" s="258"/>
      <c r="W884" s="258"/>
      <c r="X884" s="258"/>
      <c r="Y884" s="258"/>
      <c r="Z884" s="258"/>
    </row>
    <row r="885" spans="14:26" x14ac:dyDescent="0.3">
      <c r="N885" s="258"/>
      <c r="O885" s="258"/>
      <c r="P885" s="258"/>
      <c r="Q885" s="258"/>
      <c r="R885" s="258"/>
      <c r="S885" s="258"/>
      <c r="T885" s="258"/>
      <c r="U885" s="258"/>
      <c r="V885" s="258"/>
      <c r="W885" s="258"/>
      <c r="X885" s="258"/>
      <c r="Y885" s="258"/>
      <c r="Z885" s="258"/>
    </row>
    <row r="886" spans="14:26" x14ac:dyDescent="0.3">
      <c r="N886" s="258"/>
      <c r="O886" s="258"/>
      <c r="P886" s="258"/>
      <c r="Q886" s="258"/>
      <c r="R886" s="258"/>
      <c r="S886" s="258"/>
      <c r="T886" s="258"/>
      <c r="U886" s="258"/>
      <c r="V886" s="258"/>
      <c r="W886" s="258"/>
      <c r="X886" s="258"/>
      <c r="Y886" s="258"/>
      <c r="Z886" s="258"/>
    </row>
    <row r="887" spans="14:26" x14ac:dyDescent="0.3">
      <c r="N887" s="258"/>
      <c r="O887" s="258"/>
      <c r="P887" s="258"/>
      <c r="Q887" s="258"/>
      <c r="R887" s="258"/>
      <c r="S887" s="258"/>
      <c r="T887" s="258"/>
      <c r="U887" s="258"/>
      <c r="V887" s="258"/>
      <c r="W887" s="258"/>
      <c r="X887" s="258"/>
      <c r="Y887" s="258"/>
      <c r="Z887" s="258"/>
    </row>
    <row r="888" spans="14:26" x14ac:dyDescent="0.3">
      <c r="N888" s="258"/>
      <c r="O888" s="258"/>
      <c r="P888" s="258"/>
      <c r="Q888" s="258"/>
      <c r="R888" s="258"/>
      <c r="S888" s="258"/>
      <c r="T888" s="258"/>
      <c r="U888" s="258"/>
      <c r="V888" s="258"/>
      <c r="W888" s="258"/>
      <c r="X888" s="258"/>
      <c r="Y888" s="258"/>
      <c r="Z888" s="258"/>
    </row>
    <row r="889" spans="14:26" x14ac:dyDescent="0.3">
      <c r="N889" s="258"/>
      <c r="O889" s="258"/>
      <c r="P889" s="258"/>
      <c r="Q889" s="258"/>
      <c r="R889" s="258"/>
      <c r="S889" s="258"/>
      <c r="T889" s="258"/>
      <c r="U889" s="258"/>
      <c r="V889" s="258"/>
      <c r="W889" s="258"/>
      <c r="X889" s="258"/>
      <c r="Y889" s="258"/>
      <c r="Z889" s="258"/>
    </row>
    <row r="890" spans="14:26" x14ac:dyDescent="0.3">
      <c r="N890" s="258"/>
      <c r="O890" s="258"/>
      <c r="P890" s="258"/>
      <c r="Q890" s="258"/>
      <c r="R890" s="258"/>
      <c r="S890" s="258"/>
      <c r="T890" s="258"/>
      <c r="U890" s="258"/>
      <c r="V890" s="258"/>
      <c r="W890" s="258"/>
      <c r="X890" s="258"/>
      <c r="Y890" s="258"/>
      <c r="Z890" s="258"/>
    </row>
    <row r="891" spans="14:26" x14ac:dyDescent="0.3">
      <c r="N891" s="258"/>
      <c r="O891" s="258"/>
      <c r="P891" s="258"/>
      <c r="Q891" s="258"/>
      <c r="R891" s="258"/>
      <c r="S891" s="258"/>
      <c r="T891" s="258"/>
      <c r="U891" s="258"/>
      <c r="V891" s="258"/>
      <c r="W891" s="258"/>
      <c r="X891" s="258"/>
      <c r="Y891" s="258"/>
      <c r="Z891" s="258"/>
    </row>
    <row r="892" spans="14:26" x14ac:dyDescent="0.3">
      <c r="N892" s="258"/>
      <c r="O892" s="258"/>
      <c r="P892" s="258"/>
      <c r="Q892" s="258"/>
      <c r="R892" s="258"/>
      <c r="S892" s="258"/>
      <c r="T892" s="258"/>
      <c r="U892" s="258"/>
      <c r="V892" s="258"/>
      <c r="W892" s="258"/>
      <c r="X892" s="258"/>
      <c r="Y892" s="258"/>
      <c r="Z892" s="258"/>
    </row>
    <row r="893" spans="14:26" x14ac:dyDescent="0.3">
      <c r="N893" s="258"/>
      <c r="O893" s="258"/>
      <c r="P893" s="258"/>
      <c r="Q893" s="258"/>
      <c r="R893" s="258"/>
      <c r="S893" s="258"/>
      <c r="T893" s="258"/>
      <c r="U893" s="258"/>
      <c r="V893" s="258"/>
      <c r="W893" s="258"/>
      <c r="X893" s="258"/>
      <c r="Y893" s="258"/>
      <c r="Z893" s="258"/>
    </row>
    <row r="894" spans="14:26" x14ac:dyDescent="0.3">
      <c r="N894" s="258"/>
      <c r="O894" s="258"/>
      <c r="P894" s="258"/>
      <c r="Q894" s="258"/>
      <c r="R894" s="258"/>
      <c r="S894" s="258"/>
      <c r="T894" s="258"/>
      <c r="U894" s="258"/>
      <c r="V894" s="258"/>
      <c r="W894" s="258"/>
      <c r="X894" s="258"/>
      <c r="Y894" s="258"/>
      <c r="Z894" s="258"/>
    </row>
    <row r="895" spans="14:26" x14ac:dyDescent="0.3">
      <c r="N895" s="258"/>
      <c r="O895" s="258"/>
      <c r="P895" s="258"/>
      <c r="Q895" s="258"/>
      <c r="R895" s="258"/>
      <c r="S895" s="258"/>
      <c r="T895" s="258"/>
      <c r="U895" s="258"/>
      <c r="V895" s="258"/>
      <c r="W895" s="258"/>
      <c r="X895" s="258"/>
      <c r="Y895" s="258"/>
      <c r="Z895" s="258"/>
    </row>
    <row r="896" spans="14:26" x14ac:dyDescent="0.3">
      <c r="N896" s="258"/>
      <c r="O896" s="258"/>
      <c r="P896" s="258"/>
      <c r="Q896" s="258"/>
      <c r="R896" s="258"/>
      <c r="S896" s="258"/>
      <c r="T896" s="258"/>
      <c r="U896" s="258"/>
      <c r="V896" s="258"/>
      <c r="W896" s="258"/>
      <c r="X896" s="258"/>
      <c r="Y896" s="258"/>
      <c r="Z896" s="258"/>
    </row>
    <row r="897" spans="14:26" x14ac:dyDescent="0.3">
      <c r="N897" s="258"/>
      <c r="O897" s="258"/>
      <c r="P897" s="258"/>
      <c r="Q897" s="258"/>
      <c r="R897" s="258"/>
      <c r="S897" s="258"/>
      <c r="T897" s="258"/>
      <c r="U897" s="258"/>
      <c r="V897" s="258"/>
      <c r="W897" s="258"/>
      <c r="X897" s="258"/>
      <c r="Y897" s="258"/>
      <c r="Z897" s="258"/>
    </row>
    <row r="898" spans="14:26" x14ac:dyDescent="0.3">
      <c r="N898" s="258"/>
      <c r="O898" s="258"/>
      <c r="P898" s="258"/>
      <c r="Q898" s="258"/>
      <c r="R898" s="258"/>
      <c r="S898" s="258"/>
      <c r="T898" s="258"/>
      <c r="U898" s="258"/>
      <c r="V898" s="258"/>
      <c r="W898" s="258"/>
      <c r="X898" s="258"/>
      <c r="Y898" s="258"/>
      <c r="Z898" s="258"/>
    </row>
    <row r="899" spans="14:26" x14ac:dyDescent="0.3">
      <c r="N899" s="258"/>
      <c r="O899" s="258"/>
      <c r="P899" s="258"/>
      <c r="Q899" s="258"/>
      <c r="R899" s="258"/>
      <c r="S899" s="258"/>
      <c r="T899" s="258"/>
      <c r="U899" s="258"/>
      <c r="V899" s="258"/>
      <c r="W899" s="258"/>
      <c r="X899" s="258"/>
      <c r="Y899" s="258"/>
      <c r="Z899" s="258"/>
    </row>
    <row r="900" spans="14:26" x14ac:dyDescent="0.3">
      <c r="N900" s="258"/>
      <c r="O900" s="258"/>
      <c r="P900" s="258"/>
      <c r="Q900" s="258"/>
      <c r="R900" s="258"/>
      <c r="S900" s="258"/>
      <c r="T900" s="258"/>
      <c r="U900" s="258"/>
      <c r="V900" s="258"/>
      <c r="W900" s="258"/>
      <c r="X900" s="258"/>
      <c r="Y900" s="258"/>
      <c r="Z900" s="258"/>
    </row>
    <row r="901" spans="14:26" x14ac:dyDescent="0.3">
      <c r="N901" s="258"/>
      <c r="O901" s="258"/>
      <c r="P901" s="258"/>
      <c r="Q901" s="258"/>
      <c r="R901" s="258"/>
      <c r="S901" s="258"/>
      <c r="T901" s="258"/>
      <c r="U901" s="258"/>
      <c r="V901" s="258"/>
      <c r="W901" s="258"/>
      <c r="X901" s="258"/>
      <c r="Y901" s="258"/>
      <c r="Z901" s="258"/>
    </row>
    <row r="902" spans="14:26" x14ac:dyDescent="0.3">
      <c r="N902" s="258"/>
      <c r="O902" s="258"/>
      <c r="P902" s="258"/>
      <c r="Q902" s="258"/>
      <c r="R902" s="258"/>
      <c r="S902" s="258"/>
      <c r="T902" s="258"/>
      <c r="U902" s="258"/>
      <c r="V902" s="258"/>
      <c r="W902" s="258"/>
      <c r="X902" s="258"/>
      <c r="Y902" s="258"/>
      <c r="Z902" s="258"/>
    </row>
    <row r="903" spans="14:26" x14ac:dyDescent="0.3">
      <c r="N903" s="258"/>
      <c r="O903" s="258"/>
      <c r="P903" s="258"/>
      <c r="Q903" s="258"/>
      <c r="R903" s="258"/>
      <c r="S903" s="258"/>
      <c r="T903" s="258"/>
      <c r="U903" s="258"/>
      <c r="V903" s="258"/>
      <c r="W903" s="258"/>
      <c r="X903" s="258"/>
      <c r="Y903" s="258"/>
      <c r="Z903" s="258"/>
    </row>
    <row r="904" spans="14:26" x14ac:dyDescent="0.3">
      <c r="N904" s="258"/>
      <c r="O904" s="258"/>
      <c r="P904" s="258"/>
      <c r="Q904" s="258"/>
      <c r="R904" s="258"/>
      <c r="S904" s="258"/>
      <c r="T904" s="258"/>
      <c r="U904" s="258"/>
      <c r="V904" s="258"/>
      <c r="W904" s="258"/>
      <c r="X904" s="258"/>
      <c r="Y904" s="258"/>
      <c r="Z904" s="258"/>
    </row>
    <row r="905" spans="14:26" x14ac:dyDescent="0.3">
      <c r="N905" s="258"/>
      <c r="O905" s="258"/>
      <c r="P905" s="258"/>
      <c r="Q905" s="258"/>
      <c r="R905" s="258"/>
      <c r="S905" s="258"/>
      <c r="T905" s="258"/>
      <c r="U905" s="258"/>
      <c r="V905" s="258"/>
      <c r="W905" s="258"/>
      <c r="X905" s="258"/>
      <c r="Y905" s="258"/>
      <c r="Z905" s="258"/>
    </row>
    <row r="906" spans="14:26" x14ac:dyDescent="0.3">
      <c r="N906" s="258"/>
      <c r="O906" s="258"/>
      <c r="P906" s="258"/>
      <c r="Q906" s="258"/>
      <c r="R906" s="258"/>
      <c r="S906" s="258"/>
      <c r="T906" s="258"/>
      <c r="U906" s="258"/>
      <c r="V906" s="258"/>
      <c r="W906" s="258"/>
      <c r="X906" s="258"/>
      <c r="Y906" s="258"/>
      <c r="Z906" s="258"/>
    </row>
    <row r="907" spans="14:26" x14ac:dyDescent="0.3">
      <c r="N907" s="258"/>
      <c r="O907" s="258"/>
      <c r="P907" s="258"/>
      <c r="Q907" s="258"/>
      <c r="R907" s="258"/>
      <c r="S907" s="258"/>
      <c r="T907" s="258"/>
      <c r="U907" s="258"/>
      <c r="V907" s="258"/>
      <c r="W907" s="258"/>
      <c r="X907" s="258"/>
      <c r="Y907" s="258"/>
      <c r="Z907" s="258"/>
    </row>
    <row r="908" spans="14:26" x14ac:dyDescent="0.3">
      <c r="N908" s="258"/>
      <c r="O908" s="258"/>
      <c r="P908" s="258"/>
      <c r="Q908" s="258"/>
      <c r="R908" s="258"/>
      <c r="S908" s="258"/>
      <c r="T908" s="258"/>
      <c r="U908" s="258"/>
      <c r="V908" s="258"/>
      <c r="W908" s="258"/>
      <c r="X908" s="258"/>
      <c r="Y908" s="258"/>
      <c r="Z908" s="258"/>
    </row>
    <row r="909" spans="14:26" x14ac:dyDescent="0.3">
      <c r="N909" s="258"/>
      <c r="O909" s="258"/>
      <c r="P909" s="258"/>
      <c r="Q909" s="258"/>
      <c r="R909" s="258"/>
      <c r="S909" s="258"/>
      <c r="T909" s="258"/>
      <c r="U909" s="258"/>
      <c r="V909" s="258"/>
      <c r="W909" s="258"/>
      <c r="X909" s="258"/>
      <c r="Y909" s="258"/>
      <c r="Z909" s="258"/>
    </row>
    <row r="910" spans="14:26" x14ac:dyDescent="0.3">
      <c r="N910" s="258"/>
      <c r="O910" s="258"/>
      <c r="P910" s="258"/>
      <c r="Q910" s="258"/>
      <c r="R910" s="258"/>
      <c r="S910" s="258"/>
      <c r="T910" s="258"/>
      <c r="U910" s="258"/>
      <c r="V910" s="258"/>
      <c r="W910" s="258"/>
      <c r="X910" s="258"/>
      <c r="Y910" s="258"/>
      <c r="Z910" s="258"/>
    </row>
    <row r="911" spans="14:26" x14ac:dyDescent="0.3">
      <c r="N911" s="258"/>
      <c r="O911" s="258"/>
      <c r="P911" s="258"/>
      <c r="Q911" s="258"/>
      <c r="R911" s="258"/>
      <c r="S911" s="258"/>
      <c r="T911" s="258"/>
      <c r="U911" s="258"/>
      <c r="V911" s="258"/>
      <c r="W911" s="258"/>
      <c r="X911" s="258"/>
      <c r="Y911" s="258"/>
      <c r="Z911" s="258"/>
    </row>
    <row r="912" spans="14:26" x14ac:dyDescent="0.3">
      <c r="N912" s="258"/>
      <c r="O912" s="258"/>
      <c r="P912" s="258"/>
      <c r="Q912" s="258"/>
      <c r="R912" s="258"/>
      <c r="S912" s="258"/>
      <c r="T912" s="258"/>
      <c r="U912" s="258"/>
      <c r="V912" s="258"/>
      <c r="W912" s="258"/>
      <c r="X912" s="258"/>
      <c r="Y912" s="258"/>
      <c r="Z912" s="258"/>
    </row>
    <row r="913" spans="14:26" x14ac:dyDescent="0.3">
      <c r="N913" s="258"/>
      <c r="O913" s="258"/>
      <c r="P913" s="258"/>
      <c r="Q913" s="258"/>
      <c r="R913" s="258"/>
      <c r="S913" s="258"/>
      <c r="T913" s="258"/>
      <c r="U913" s="258"/>
      <c r="V913" s="258"/>
      <c r="W913" s="258"/>
      <c r="X913" s="258"/>
      <c r="Y913" s="258"/>
      <c r="Z913" s="258"/>
    </row>
    <row r="914" spans="14:26" x14ac:dyDescent="0.3">
      <c r="N914" s="258"/>
      <c r="O914" s="258"/>
      <c r="P914" s="258"/>
      <c r="Q914" s="258"/>
      <c r="R914" s="258"/>
      <c r="S914" s="258"/>
      <c r="T914" s="258"/>
      <c r="U914" s="258"/>
      <c r="V914" s="258"/>
      <c r="W914" s="258"/>
      <c r="X914" s="258"/>
      <c r="Y914" s="258"/>
      <c r="Z914" s="258"/>
    </row>
    <row r="915" spans="14:26" x14ac:dyDescent="0.3">
      <c r="N915" s="258"/>
      <c r="O915" s="258"/>
      <c r="P915" s="258"/>
      <c r="Q915" s="258"/>
      <c r="R915" s="258"/>
      <c r="S915" s="258"/>
      <c r="T915" s="258"/>
      <c r="U915" s="258"/>
      <c r="V915" s="258"/>
      <c r="W915" s="258"/>
      <c r="X915" s="258"/>
      <c r="Y915" s="258"/>
      <c r="Z915" s="258"/>
    </row>
    <row r="916" spans="14:26" x14ac:dyDescent="0.3">
      <c r="N916" s="258"/>
      <c r="O916" s="258"/>
      <c r="P916" s="258"/>
      <c r="Q916" s="258"/>
      <c r="R916" s="258"/>
      <c r="S916" s="258"/>
      <c r="T916" s="258"/>
      <c r="U916" s="258"/>
      <c r="V916" s="258"/>
      <c r="W916" s="258"/>
      <c r="X916" s="258"/>
      <c r="Y916" s="258"/>
      <c r="Z916" s="258"/>
    </row>
    <row r="917" spans="14:26" x14ac:dyDescent="0.3">
      <c r="N917" s="258"/>
      <c r="O917" s="258"/>
      <c r="P917" s="258"/>
      <c r="Q917" s="258"/>
      <c r="R917" s="258"/>
      <c r="S917" s="258"/>
      <c r="T917" s="258"/>
      <c r="U917" s="258"/>
      <c r="V917" s="258"/>
      <c r="W917" s="258"/>
      <c r="X917" s="258"/>
      <c r="Y917" s="258"/>
      <c r="Z917" s="258"/>
    </row>
    <row r="918" spans="14:26" x14ac:dyDescent="0.3">
      <c r="N918" s="258"/>
      <c r="O918" s="258"/>
      <c r="P918" s="258"/>
      <c r="Q918" s="258"/>
      <c r="R918" s="258"/>
      <c r="S918" s="258"/>
      <c r="T918" s="258"/>
      <c r="U918" s="258"/>
      <c r="V918" s="258"/>
      <c r="W918" s="258"/>
      <c r="X918" s="258"/>
      <c r="Y918" s="258"/>
      <c r="Z918" s="258"/>
    </row>
    <row r="919" spans="14:26" x14ac:dyDescent="0.3">
      <c r="N919" s="258"/>
      <c r="O919" s="258"/>
      <c r="P919" s="258"/>
      <c r="Q919" s="258"/>
      <c r="R919" s="258"/>
      <c r="S919" s="258"/>
      <c r="T919" s="258"/>
      <c r="U919" s="258"/>
      <c r="V919" s="258"/>
      <c r="W919" s="258"/>
      <c r="X919" s="258"/>
      <c r="Y919" s="258"/>
      <c r="Z919" s="258"/>
    </row>
    <row r="920" spans="14:26" x14ac:dyDescent="0.3">
      <c r="N920" s="258"/>
      <c r="O920" s="258"/>
      <c r="P920" s="258"/>
      <c r="Q920" s="258"/>
      <c r="R920" s="258"/>
      <c r="S920" s="258"/>
      <c r="T920" s="258"/>
      <c r="U920" s="258"/>
      <c r="V920" s="258"/>
      <c r="W920" s="258"/>
      <c r="X920" s="258"/>
      <c r="Y920" s="258"/>
      <c r="Z920" s="258"/>
    </row>
    <row r="921" spans="14:26" x14ac:dyDescent="0.3">
      <c r="N921" s="258"/>
      <c r="O921" s="258"/>
      <c r="P921" s="258"/>
      <c r="Q921" s="258"/>
      <c r="R921" s="258"/>
      <c r="S921" s="258"/>
      <c r="T921" s="258"/>
      <c r="U921" s="258"/>
      <c r="V921" s="258"/>
      <c r="W921" s="258"/>
      <c r="X921" s="258"/>
      <c r="Y921" s="258"/>
      <c r="Z921" s="258"/>
    </row>
    <row r="922" spans="14:26" x14ac:dyDescent="0.3">
      <c r="N922" s="258"/>
      <c r="O922" s="258"/>
      <c r="P922" s="258"/>
      <c r="Q922" s="258"/>
      <c r="R922" s="258"/>
      <c r="S922" s="258"/>
      <c r="T922" s="258"/>
      <c r="U922" s="258"/>
      <c r="V922" s="258"/>
      <c r="W922" s="258"/>
      <c r="X922" s="258"/>
      <c r="Y922" s="258"/>
      <c r="Z922" s="258"/>
    </row>
    <row r="923" spans="14:26" x14ac:dyDescent="0.3">
      <c r="N923" s="258"/>
      <c r="O923" s="258"/>
      <c r="P923" s="258"/>
      <c r="Q923" s="258"/>
      <c r="R923" s="258"/>
      <c r="S923" s="258"/>
      <c r="T923" s="258"/>
      <c r="U923" s="258"/>
      <c r="V923" s="258"/>
      <c r="W923" s="258"/>
      <c r="X923" s="258"/>
      <c r="Y923" s="258"/>
      <c r="Z923" s="258"/>
    </row>
    <row r="924" spans="14:26" x14ac:dyDescent="0.3">
      <c r="N924" s="258"/>
      <c r="O924" s="258"/>
      <c r="P924" s="258"/>
      <c r="Q924" s="258"/>
      <c r="R924" s="258"/>
      <c r="S924" s="258"/>
      <c r="T924" s="258"/>
      <c r="U924" s="258"/>
      <c r="V924" s="258"/>
      <c r="W924" s="258"/>
      <c r="X924" s="258"/>
      <c r="Y924" s="258"/>
      <c r="Z924" s="258"/>
    </row>
    <row r="925" spans="14:26" x14ac:dyDescent="0.3">
      <c r="N925" s="258"/>
      <c r="O925" s="258"/>
      <c r="P925" s="258"/>
      <c r="Q925" s="258"/>
      <c r="R925" s="258"/>
      <c r="S925" s="258"/>
      <c r="T925" s="258"/>
      <c r="U925" s="258"/>
      <c r="V925" s="258"/>
      <c r="W925" s="258"/>
      <c r="X925" s="258"/>
      <c r="Y925" s="258"/>
      <c r="Z925" s="258"/>
    </row>
    <row r="926" spans="14:26" x14ac:dyDescent="0.3">
      <c r="N926" s="258"/>
      <c r="O926" s="258"/>
      <c r="P926" s="258"/>
      <c r="Q926" s="258"/>
      <c r="R926" s="258"/>
      <c r="S926" s="258"/>
      <c r="T926" s="258"/>
      <c r="U926" s="258"/>
      <c r="V926" s="258"/>
      <c r="W926" s="258"/>
      <c r="X926" s="258"/>
      <c r="Y926" s="258"/>
      <c r="Z926" s="258"/>
    </row>
  </sheetData>
  <autoFilter ref="A11:CM847" xr:uid="{00000000-0001-0000-0100-000000000000}">
    <filterColumn colId="0">
      <customFilters>
        <customFilter operator="notEqual" val=" "/>
      </customFilters>
    </filterColumn>
    <sortState xmlns:xlrd2="http://schemas.microsoft.com/office/spreadsheetml/2017/richdata2" ref="A13:CM846">
      <sortCondition ref="L11:L847"/>
    </sortState>
  </autoFilter>
  <sortState xmlns:xlrd2="http://schemas.microsoft.com/office/spreadsheetml/2017/richdata2" ref="A12:M847">
    <sortCondition ref="C12:C847"/>
    <sortCondition ref="B12:B847" customList="Fiction,Non-Fiction,Children's"/>
    <sortCondition ref="H12:H847"/>
    <sortCondition ref="I12:I847" customList="HB,TPB OM,TPB,PB A OM,PB B,PBO B"/>
    <sortCondition descending="1" ref="L12:L847"/>
  </sortState>
  <mergeCells count="1">
    <mergeCell ref="E7:H7"/>
  </mergeCells>
  <phoneticPr fontId="14" type="noConversion"/>
  <conditionalFormatting sqref="D746:D748">
    <cfRule type="duplicateValues" dxfId="18" priority="3"/>
  </conditionalFormatting>
  <conditionalFormatting sqref="D397">
    <cfRule type="duplicateValues" dxfId="17" priority="2"/>
  </conditionalFormatting>
  <conditionalFormatting sqref="D1:D1048576">
    <cfRule type="duplicateValues" dxfId="16" priority="1"/>
  </conditionalFormatting>
  <conditionalFormatting sqref="D398:D739 D12:D396">
    <cfRule type="duplicateValues" dxfId="15" priority="4"/>
  </conditionalFormatting>
  <conditionalFormatting sqref="D772:D776">
    <cfRule type="duplicateValues" dxfId="14" priority="5"/>
  </conditionalFormatting>
  <pageMargins left="0.23622047244094491" right="0.23622047244094491" top="0.35433070866141736" bottom="0.35433070866141736" header="0.31496062992125984" footer="0.31496062992125984"/>
  <pageSetup paperSize="9" scale="3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B235-00AD-4F81-9700-3DF133AAA41F}">
  <sheetPr>
    <pageSetUpPr fitToPage="1"/>
  </sheetPr>
  <dimension ref="A1:CM566"/>
  <sheetViews>
    <sheetView view="pageBreakPreview" topLeftCell="E7" zoomScale="83" zoomScaleNormal="80" zoomScaleSheetLayoutView="83" workbookViewId="0">
      <selection activeCell="I640" sqref="I640"/>
    </sheetView>
  </sheetViews>
  <sheetFormatPr defaultColWidth="21" defaultRowHeight="13.5" x14ac:dyDescent="0.3"/>
  <cols>
    <col min="1" max="1" width="11.84375" style="203" customWidth="1"/>
    <col min="2" max="2" width="10.765625" style="203" customWidth="1"/>
    <col min="3" max="3" width="9.61328125" style="204" customWidth="1"/>
    <col min="4" max="4" width="17.61328125" style="203" customWidth="1"/>
    <col min="5" max="5" width="9.765625" style="203" customWidth="1"/>
    <col min="6" max="6" width="51.4609375" style="205" customWidth="1"/>
    <col min="7" max="7" width="17.3828125" style="206" customWidth="1"/>
    <col min="8" max="8" width="27.3046875" style="207" customWidth="1"/>
    <col min="9" max="9" width="10.23046875" style="208" customWidth="1"/>
    <col min="10" max="10" width="12.61328125" style="209" customWidth="1"/>
    <col min="11" max="11" width="23.15234375" style="209" customWidth="1"/>
    <col min="12" max="12" width="12.07421875" style="210" customWidth="1"/>
    <col min="13" max="13" width="16" style="207" bestFit="1" customWidth="1"/>
    <col min="14" max="16384" width="21" style="211"/>
  </cols>
  <sheetData>
    <row r="1" spans="1:91" s="177" customFormat="1" ht="15.5" x14ac:dyDescent="0.3">
      <c r="A1" s="51"/>
      <c r="B1" s="51"/>
      <c r="C1" s="61"/>
      <c r="D1" s="169"/>
      <c r="E1" s="169"/>
      <c r="F1" s="170"/>
      <c r="G1" s="64"/>
      <c r="H1" s="171" t="s">
        <v>0</v>
      </c>
      <c r="I1" s="172"/>
      <c r="J1" s="173"/>
      <c r="K1" s="174"/>
      <c r="L1" s="175"/>
      <c r="M1" s="176"/>
    </row>
    <row r="2" spans="1:91" s="177" customFormat="1" ht="15.5" x14ac:dyDescent="0.3">
      <c r="A2" s="51"/>
      <c r="B2" s="51"/>
      <c r="C2" s="61"/>
      <c r="D2" s="169"/>
      <c r="E2" s="169"/>
      <c r="F2" s="170"/>
      <c r="G2" s="64"/>
      <c r="H2" s="171" t="s">
        <v>1</v>
      </c>
      <c r="I2" s="172"/>
      <c r="J2" s="173"/>
      <c r="K2" s="178"/>
      <c r="L2" s="175"/>
      <c r="M2" s="171"/>
    </row>
    <row r="3" spans="1:91" s="177" customFormat="1" ht="15.5" x14ac:dyDescent="0.3">
      <c r="A3" s="51"/>
      <c r="B3" s="51"/>
      <c r="C3" s="61"/>
      <c r="D3" s="169"/>
      <c r="E3" s="169"/>
      <c r="F3" s="170"/>
      <c r="G3" s="64"/>
      <c r="H3" s="179" t="s">
        <v>2</v>
      </c>
      <c r="I3" s="172"/>
      <c r="J3" s="173"/>
      <c r="K3" s="70"/>
      <c r="L3" s="175"/>
      <c r="M3" s="176"/>
    </row>
    <row r="4" spans="1:91" s="177" customFormat="1" ht="15.5" x14ac:dyDescent="0.3">
      <c r="A4" s="51"/>
      <c r="B4" s="51"/>
      <c r="C4" s="61"/>
      <c r="D4" s="169"/>
      <c r="E4" s="169"/>
      <c r="F4" s="170"/>
      <c r="G4" s="64"/>
      <c r="H4" s="171" t="s">
        <v>3</v>
      </c>
      <c r="I4" s="172"/>
      <c r="J4" s="173"/>
      <c r="K4" s="178"/>
      <c r="L4" s="175"/>
      <c r="M4" s="176"/>
    </row>
    <row r="5" spans="1:91" s="177" customFormat="1" ht="15.5" x14ac:dyDescent="0.3">
      <c r="A5" s="51"/>
      <c r="B5" s="51"/>
      <c r="C5" s="61"/>
      <c r="D5" s="169"/>
      <c r="E5" s="169"/>
      <c r="F5" s="170"/>
      <c r="G5" s="64"/>
      <c r="H5" s="171"/>
      <c r="I5" s="172"/>
      <c r="J5" s="173"/>
      <c r="K5" s="178"/>
      <c r="L5" s="175"/>
      <c r="M5" s="176"/>
    </row>
    <row r="6" spans="1:91" s="177" customFormat="1" ht="15.5" x14ac:dyDescent="0.3">
      <c r="A6" s="172"/>
      <c r="B6" s="172"/>
      <c r="C6" s="180"/>
      <c r="D6" s="169"/>
      <c r="E6" s="169"/>
      <c r="F6" s="170"/>
      <c r="G6" s="64"/>
      <c r="H6" s="179" t="s">
        <v>4</v>
      </c>
      <c r="I6" s="172"/>
      <c r="J6" s="173"/>
      <c r="K6" s="181"/>
      <c r="L6" s="175"/>
      <c r="M6" s="179"/>
    </row>
    <row r="7" spans="1:91" s="177" customFormat="1" ht="21" x14ac:dyDescent="0.3">
      <c r="A7" s="51"/>
      <c r="B7" s="51"/>
      <c r="C7" s="182"/>
      <c r="D7" s="183"/>
      <c r="E7" s="183"/>
      <c r="F7" s="261" t="s">
        <v>308</v>
      </c>
      <c r="G7" s="262"/>
      <c r="H7" s="263"/>
      <c r="I7" s="261"/>
      <c r="J7" s="261"/>
      <c r="K7" s="181"/>
      <c r="L7" s="184"/>
      <c r="M7" s="185"/>
    </row>
    <row r="8" spans="1:91" s="177" customFormat="1" ht="21" x14ac:dyDescent="0.3">
      <c r="A8" s="186"/>
      <c r="B8" s="1" t="s">
        <v>5</v>
      </c>
      <c r="C8" s="182"/>
      <c r="D8" s="187"/>
      <c r="E8" s="187"/>
      <c r="F8" s="188"/>
      <c r="G8" s="189"/>
      <c r="H8" s="190"/>
      <c r="I8" s="186"/>
      <c r="J8" s="191"/>
      <c r="K8" s="181"/>
      <c r="L8" s="184"/>
      <c r="M8" s="185"/>
    </row>
    <row r="9" spans="1:91" customFormat="1" ht="21" x14ac:dyDescent="0.3">
      <c r="A9" s="192"/>
      <c r="B9" s="193" t="s">
        <v>6</v>
      </c>
      <c r="C9" s="182"/>
      <c r="D9" s="183"/>
      <c r="E9" s="183"/>
      <c r="F9" s="188"/>
      <c r="G9" s="189"/>
      <c r="H9" s="176"/>
      <c r="I9" s="186"/>
      <c r="J9" s="191"/>
      <c r="K9" s="194"/>
      <c r="L9" s="184"/>
      <c r="M9" s="185"/>
    </row>
    <row r="10" spans="1:91" s="202" customFormat="1" ht="27" x14ac:dyDescent="0.3">
      <c r="A10" s="195" t="s">
        <v>7</v>
      </c>
      <c r="B10" s="195" t="s">
        <v>8</v>
      </c>
      <c r="C10" s="195" t="s">
        <v>16</v>
      </c>
      <c r="D10" s="196" t="s">
        <v>63</v>
      </c>
      <c r="E10" s="195" t="s">
        <v>290</v>
      </c>
      <c r="F10" s="197" t="s">
        <v>9</v>
      </c>
      <c r="G10" s="198"/>
      <c r="H10" s="199" t="s">
        <v>10</v>
      </c>
      <c r="I10" s="195" t="s">
        <v>11</v>
      </c>
      <c r="J10" s="200" t="s">
        <v>12</v>
      </c>
      <c r="K10" s="195" t="s">
        <v>13</v>
      </c>
      <c r="L10" s="201" t="s">
        <v>14</v>
      </c>
      <c r="M10" s="199" t="s">
        <v>15</v>
      </c>
    </row>
    <row r="11" spans="1:91" s="50" customFormat="1" ht="13" x14ac:dyDescent="0.3">
      <c r="A11" s="97"/>
      <c r="B11" s="98" t="s">
        <v>48</v>
      </c>
      <c r="C11" s="99">
        <v>45474</v>
      </c>
      <c r="D11" s="100" t="s">
        <v>2279</v>
      </c>
      <c r="E11" s="98"/>
      <c r="F11" s="101" t="s">
        <v>2280</v>
      </c>
      <c r="G11" s="56"/>
      <c r="H11" s="101" t="s">
        <v>2281</v>
      </c>
      <c r="I11" s="98" t="s">
        <v>46</v>
      </c>
      <c r="J11" s="102">
        <v>9.99</v>
      </c>
      <c r="K11" s="98" t="s">
        <v>2282</v>
      </c>
      <c r="L11" s="59">
        <v>45491</v>
      </c>
      <c r="M11" s="224" t="s">
        <v>40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138"/>
      <c r="CM11" s="52"/>
    </row>
    <row r="12" spans="1:91" s="230" customFormat="1" ht="13" x14ac:dyDescent="0.3">
      <c r="A12" s="225"/>
      <c r="B12" s="225" t="s">
        <v>48</v>
      </c>
      <c r="C12" s="226">
        <v>45474</v>
      </c>
      <c r="D12" s="227" t="s">
        <v>2283</v>
      </c>
      <c r="E12" s="227"/>
      <c r="F12" s="228" t="s">
        <v>2284</v>
      </c>
      <c r="G12" s="220"/>
      <c r="H12" s="228" t="s">
        <v>1670</v>
      </c>
      <c r="I12" s="225" t="s">
        <v>42</v>
      </c>
      <c r="J12" s="222">
        <v>16.989999999999998</v>
      </c>
      <c r="K12" s="222" t="s">
        <v>2285</v>
      </c>
      <c r="L12" s="229">
        <v>45477</v>
      </c>
      <c r="M12" s="228" t="s">
        <v>52</v>
      </c>
    </row>
    <row r="13" spans="1:91" s="230" customFormat="1" ht="13" x14ac:dyDescent="0.3">
      <c r="A13" s="225"/>
      <c r="B13" s="225" t="s">
        <v>48</v>
      </c>
      <c r="C13" s="226">
        <v>45474</v>
      </c>
      <c r="D13" s="227" t="s">
        <v>2286</v>
      </c>
      <c r="E13" s="227"/>
      <c r="F13" s="228" t="s">
        <v>2287</v>
      </c>
      <c r="G13" s="220"/>
      <c r="H13" s="228" t="s">
        <v>1670</v>
      </c>
      <c r="I13" s="225" t="s">
        <v>44</v>
      </c>
      <c r="J13" s="222">
        <v>13.99</v>
      </c>
      <c r="K13" s="222" t="s">
        <v>2285</v>
      </c>
      <c r="L13" s="229">
        <v>45477</v>
      </c>
      <c r="M13" s="228" t="s">
        <v>52</v>
      </c>
    </row>
    <row r="14" spans="1:91" s="239" customFormat="1" ht="13" x14ac:dyDescent="0.3">
      <c r="A14" s="231" t="s">
        <v>7</v>
      </c>
      <c r="B14" s="231" t="s">
        <v>48</v>
      </c>
      <c r="C14" s="232">
        <v>45474</v>
      </c>
      <c r="D14" s="233" t="s">
        <v>2288</v>
      </c>
      <c r="E14" s="233"/>
      <c r="F14" s="234" t="s">
        <v>3522</v>
      </c>
      <c r="G14" s="235"/>
      <c r="H14" s="236" t="s">
        <v>2289</v>
      </c>
      <c r="I14" s="231" t="s">
        <v>46</v>
      </c>
      <c r="J14" s="237">
        <v>9.99</v>
      </c>
      <c r="K14" s="231" t="s">
        <v>2282</v>
      </c>
      <c r="L14" s="238">
        <v>45477</v>
      </c>
      <c r="M14" s="236" t="s">
        <v>52</v>
      </c>
    </row>
    <row r="15" spans="1:91" s="230" customFormat="1" ht="13" x14ac:dyDescent="0.3">
      <c r="A15" s="225"/>
      <c r="B15" s="225" t="s">
        <v>48</v>
      </c>
      <c r="C15" s="226">
        <v>45474</v>
      </c>
      <c r="D15" s="227" t="s">
        <v>2290</v>
      </c>
      <c r="E15" s="227"/>
      <c r="F15" s="228" t="s">
        <v>2291</v>
      </c>
      <c r="G15" s="220"/>
      <c r="H15" s="228" t="s">
        <v>2292</v>
      </c>
      <c r="I15" s="225" t="s">
        <v>46</v>
      </c>
      <c r="J15" s="222">
        <v>9.99</v>
      </c>
      <c r="K15" s="225" t="s">
        <v>2282</v>
      </c>
      <c r="L15" s="229">
        <v>45491</v>
      </c>
      <c r="M15" s="228" t="s">
        <v>40</v>
      </c>
    </row>
    <row r="16" spans="1:91" s="230" customFormat="1" ht="13" x14ac:dyDescent="0.3">
      <c r="A16" s="225"/>
      <c r="B16" s="225" t="s">
        <v>48</v>
      </c>
      <c r="C16" s="226">
        <v>45474</v>
      </c>
      <c r="D16" s="227" t="s">
        <v>2293</v>
      </c>
      <c r="E16" s="227"/>
      <c r="F16" s="228" t="s">
        <v>2294</v>
      </c>
      <c r="G16" s="220"/>
      <c r="H16" s="228" t="s">
        <v>2295</v>
      </c>
      <c r="I16" s="225" t="s">
        <v>1065</v>
      </c>
      <c r="J16" s="222">
        <v>8.99</v>
      </c>
      <c r="K16" s="225" t="s">
        <v>2282</v>
      </c>
      <c r="L16" s="229">
        <v>45491</v>
      </c>
      <c r="M16" s="228" t="s">
        <v>38</v>
      </c>
    </row>
    <row r="17" spans="1:13" s="230" customFormat="1" ht="18" customHeight="1" x14ac:dyDescent="0.3">
      <c r="A17" s="225"/>
      <c r="B17" s="225" t="s">
        <v>48</v>
      </c>
      <c r="C17" s="226">
        <v>45474</v>
      </c>
      <c r="D17" s="227" t="s">
        <v>2296</v>
      </c>
      <c r="E17" s="227"/>
      <c r="F17" s="228" t="s">
        <v>2297</v>
      </c>
      <c r="G17" s="220"/>
      <c r="H17" s="228" t="s">
        <v>1825</v>
      </c>
      <c r="I17" s="225" t="s">
        <v>42</v>
      </c>
      <c r="J17" s="222">
        <v>16.989999999999998</v>
      </c>
      <c r="K17" s="222" t="s">
        <v>2282</v>
      </c>
      <c r="L17" s="229">
        <v>45491</v>
      </c>
      <c r="M17" s="228" t="s">
        <v>35</v>
      </c>
    </row>
    <row r="18" spans="1:13" s="230" customFormat="1" ht="20.5" customHeight="1" x14ac:dyDescent="0.3">
      <c r="A18" s="225"/>
      <c r="B18" s="225" t="s">
        <v>48</v>
      </c>
      <c r="C18" s="226">
        <v>45474</v>
      </c>
      <c r="D18" s="227" t="s">
        <v>2298</v>
      </c>
      <c r="E18" s="227"/>
      <c r="F18" s="228" t="s">
        <v>2299</v>
      </c>
      <c r="G18" s="220"/>
      <c r="H18" s="228" t="s">
        <v>1825</v>
      </c>
      <c r="I18" s="225" t="s">
        <v>44</v>
      </c>
      <c r="J18" s="222">
        <v>13.99</v>
      </c>
      <c r="K18" s="222" t="s">
        <v>2282</v>
      </c>
      <c r="L18" s="229">
        <v>45491</v>
      </c>
      <c r="M18" s="228" t="s">
        <v>35</v>
      </c>
    </row>
    <row r="19" spans="1:13" s="230" customFormat="1" ht="13" x14ac:dyDescent="0.3">
      <c r="A19" s="225"/>
      <c r="B19" s="225" t="s">
        <v>48</v>
      </c>
      <c r="C19" s="226">
        <v>45474</v>
      </c>
      <c r="D19" s="227" t="s">
        <v>2300</v>
      </c>
      <c r="E19" s="227"/>
      <c r="F19" s="228" t="s">
        <v>2301</v>
      </c>
      <c r="G19" s="220"/>
      <c r="H19" s="228" t="s">
        <v>2302</v>
      </c>
      <c r="I19" s="225" t="s">
        <v>46</v>
      </c>
      <c r="J19" s="222">
        <v>9.99</v>
      </c>
      <c r="K19" s="222" t="s">
        <v>2282</v>
      </c>
      <c r="L19" s="229">
        <v>45477</v>
      </c>
      <c r="M19" s="228" t="s">
        <v>40</v>
      </c>
    </row>
    <row r="20" spans="1:13" s="230" customFormat="1" ht="13" x14ac:dyDescent="0.3">
      <c r="A20" s="225"/>
      <c r="B20" s="225" t="s">
        <v>48</v>
      </c>
      <c r="C20" s="226">
        <v>45474</v>
      </c>
      <c r="D20" s="227" t="s">
        <v>2303</v>
      </c>
      <c r="E20" s="227"/>
      <c r="F20" s="228" t="s">
        <v>2304</v>
      </c>
      <c r="G20" s="220"/>
      <c r="H20" s="228" t="s">
        <v>2302</v>
      </c>
      <c r="I20" s="225" t="s">
        <v>46</v>
      </c>
      <c r="J20" s="222">
        <v>9.99</v>
      </c>
      <c r="K20" s="225" t="s">
        <v>2282</v>
      </c>
      <c r="L20" s="229">
        <v>45477</v>
      </c>
      <c r="M20" s="228" t="s">
        <v>40</v>
      </c>
    </row>
    <row r="21" spans="1:13" s="230" customFormat="1" ht="13" x14ac:dyDescent="0.3">
      <c r="A21" s="225"/>
      <c r="B21" s="225" t="s">
        <v>48</v>
      </c>
      <c r="C21" s="226">
        <v>45474</v>
      </c>
      <c r="D21" s="227" t="s">
        <v>574</v>
      </c>
      <c r="E21" s="227"/>
      <c r="F21" s="228" t="s">
        <v>846</v>
      </c>
      <c r="G21" s="220"/>
      <c r="H21" s="228" t="s">
        <v>86</v>
      </c>
      <c r="I21" s="225" t="s">
        <v>45</v>
      </c>
      <c r="J21" s="222">
        <v>7.99</v>
      </c>
      <c r="K21" s="222" t="s">
        <v>188</v>
      </c>
      <c r="L21" s="229">
        <v>45477</v>
      </c>
      <c r="M21" s="228" t="s">
        <v>35</v>
      </c>
    </row>
    <row r="22" spans="1:13" s="230" customFormat="1" ht="13" x14ac:dyDescent="0.3">
      <c r="A22" s="225"/>
      <c r="B22" s="225" t="s">
        <v>48</v>
      </c>
      <c r="C22" s="226">
        <v>45474</v>
      </c>
      <c r="D22" s="227" t="s">
        <v>573</v>
      </c>
      <c r="E22" s="227"/>
      <c r="F22" s="228" t="s">
        <v>199</v>
      </c>
      <c r="G22" s="220"/>
      <c r="H22" s="228" t="s">
        <v>86</v>
      </c>
      <c r="I22" s="225" t="s">
        <v>198</v>
      </c>
      <c r="J22" s="222">
        <v>9.99</v>
      </c>
      <c r="K22" s="222" t="s">
        <v>188</v>
      </c>
      <c r="L22" s="229">
        <v>45477</v>
      </c>
      <c r="M22" s="228" t="s">
        <v>35</v>
      </c>
    </row>
    <row r="23" spans="1:13" s="239" customFormat="1" ht="13" x14ac:dyDescent="0.3">
      <c r="A23" s="225"/>
      <c r="B23" s="225" t="s">
        <v>48</v>
      </c>
      <c r="C23" s="226">
        <v>45474</v>
      </c>
      <c r="D23" s="227" t="s">
        <v>2305</v>
      </c>
      <c r="E23" s="227"/>
      <c r="F23" s="228" t="s">
        <v>2306</v>
      </c>
      <c r="G23" s="220"/>
      <c r="H23" s="228" t="s">
        <v>132</v>
      </c>
      <c r="I23" s="225" t="s">
        <v>42</v>
      </c>
      <c r="J23" s="222">
        <v>16.989999999999998</v>
      </c>
      <c r="K23" s="222" t="s">
        <v>2282</v>
      </c>
      <c r="L23" s="229">
        <v>45477</v>
      </c>
      <c r="M23" s="228" t="s">
        <v>35</v>
      </c>
    </row>
    <row r="24" spans="1:13" s="239" customFormat="1" ht="13" x14ac:dyDescent="0.3">
      <c r="A24" s="225"/>
      <c r="B24" s="225" t="s">
        <v>48</v>
      </c>
      <c r="C24" s="226">
        <v>45474</v>
      </c>
      <c r="D24" s="227" t="s">
        <v>2307</v>
      </c>
      <c r="E24" s="227"/>
      <c r="F24" s="228" t="s">
        <v>2308</v>
      </c>
      <c r="G24" s="220"/>
      <c r="H24" s="228" t="s">
        <v>132</v>
      </c>
      <c r="I24" s="225" t="s">
        <v>44</v>
      </c>
      <c r="J24" s="222">
        <v>13.99</v>
      </c>
      <c r="K24" s="222" t="s">
        <v>2282</v>
      </c>
      <c r="L24" s="229">
        <v>45477</v>
      </c>
      <c r="M24" s="228" t="s">
        <v>35</v>
      </c>
    </row>
    <row r="25" spans="1:13" s="230" customFormat="1" ht="13" x14ac:dyDescent="0.3">
      <c r="A25" s="231" t="s">
        <v>7</v>
      </c>
      <c r="B25" s="231" t="s">
        <v>48</v>
      </c>
      <c r="C25" s="232">
        <v>45474</v>
      </c>
      <c r="D25" s="233" t="s">
        <v>2309</v>
      </c>
      <c r="E25" s="233"/>
      <c r="F25" s="236" t="s">
        <v>2310</v>
      </c>
      <c r="G25" s="235"/>
      <c r="H25" s="236" t="s">
        <v>2311</v>
      </c>
      <c r="I25" s="231" t="s">
        <v>46</v>
      </c>
      <c r="J25" s="237">
        <v>9.99</v>
      </c>
      <c r="K25" s="237" t="s">
        <v>2285</v>
      </c>
      <c r="L25" s="238">
        <v>45491</v>
      </c>
      <c r="M25" s="236" t="s">
        <v>37</v>
      </c>
    </row>
    <row r="26" spans="1:13" s="230" customFormat="1" ht="13" x14ac:dyDescent="0.3">
      <c r="A26" s="231" t="s">
        <v>7</v>
      </c>
      <c r="B26" s="231" t="s">
        <v>48</v>
      </c>
      <c r="C26" s="232">
        <v>45474</v>
      </c>
      <c r="D26" s="233" t="s">
        <v>2312</v>
      </c>
      <c r="E26" s="233"/>
      <c r="F26" s="236" t="s">
        <v>2313</v>
      </c>
      <c r="G26" s="235"/>
      <c r="H26" s="236" t="s">
        <v>2314</v>
      </c>
      <c r="I26" s="231" t="s">
        <v>46</v>
      </c>
      <c r="J26" s="237">
        <v>9.99</v>
      </c>
      <c r="K26" s="237" t="s">
        <v>2282</v>
      </c>
      <c r="L26" s="238">
        <v>45491</v>
      </c>
      <c r="M26" s="236" t="s">
        <v>52</v>
      </c>
    </row>
    <row r="27" spans="1:13" s="230" customFormat="1" ht="13" x14ac:dyDescent="0.3">
      <c r="A27" s="225"/>
      <c r="B27" s="225" t="s">
        <v>48</v>
      </c>
      <c r="C27" s="226">
        <v>45474</v>
      </c>
      <c r="D27" s="227" t="s">
        <v>2315</v>
      </c>
      <c r="E27" s="227"/>
      <c r="F27" s="228" t="s">
        <v>2316</v>
      </c>
      <c r="G27" s="220" t="s">
        <v>235</v>
      </c>
      <c r="H27" s="228" t="s">
        <v>2317</v>
      </c>
      <c r="I27" s="225" t="s">
        <v>46</v>
      </c>
      <c r="J27" s="222">
        <v>9.99</v>
      </c>
      <c r="K27" s="222" t="s">
        <v>186</v>
      </c>
      <c r="L27" s="229">
        <v>45491</v>
      </c>
      <c r="M27" s="228" t="s">
        <v>35</v>
      </c>
    </row>
    <row r="28" spans="1:13" s="239" customFormat="1" ht="13" x14ac:dyDescent="0.3">
      <c r="A28" s="225"/>
      <c r="B28" s="225" t="s">
        <v>48</v>
      </c>
      <c r="C28" s="226">
        <v>45474</v>
      </c>
      <c r="D28" s="227" t="s">
        <v>2318</v>
      </c>
      <c r="E28" s="227"/>
      <c r="F28" s="228" t="s">
        <v>2319</v>
      </c>
      <c r="G28" s="220"/>
      <c r="H28" s="228" t="s">
        <v>2320</v>
      </c>
      <c r="I28" s="225" t="s">
        <v>46</v>
      </c>
      <c r="J28" s="222">
        <v>9.99</v>
      </c>
      <c r="K28" s="222" t="s">
        <v>2321</v>
      </c>
      <c r="L28" s="229">
        <v>45477</v>
      </c>
      <c r="M28" s="228" t="s">
        <v>35</v>
      </c>
    </row>
    <row r="29" spans="1:13" s="230" customFormat="1" ht="13" x14ac:dyDescent="0.3">
      <c r="A29" s="225"/>
      <c r="B29" s="225" t="s">
        <v>48</v>
      </c>
      <c r="C29" s="226">
        <v>45474</v>
      </c>
      <c r="D29" s="227" t="s">
        <v>2858</v>
      </c>
      <c r="E29" s="227"/>
      <c r="F29" s="228" t="s">
        <v>2859</v>
      </c>
      <c r="G29" s="220"/>
      <c r="H29" s="228" t="s">
        <v>2855</v>
      </c>
      <c r="I29" s="225" t="s">
        <v>46</v>
      </c>
      <c r="J29" s="222">
        <v>8.99</v>
      </c>
      <c r="K29" s="222" t="s">
        <v>2321</v>
      </c>
      <c r="L29" s="229">
        <v>45491</v>
      </c>
      <c r="M29" s="228" t="s">
        <v>35</v>
      </c>
    </row>
    <row r="30" spans="1:13" s="230" customFormat="1" ht="13" x14ac:dyDescent="0.3">
      <c r="A30" s="225"/>
      <c r="B30" s="225" t="s">
        <v>48</v>
      </c>
      <c r="C30" s="226">
        <v>45474</v>
      </c>
      <c r="D30" s="227" t="s">
        <v>2322</v>
      </c>
      <c r="E30" s="227"/>
      <c r="F30" s="228" t="s">
        <v>2323</v>
      </c>
      <c r="G30" s="220"/>
      <c r="H30" s="228" t="s">
        <v>2324</v>
      </c>
      <c r="I30" s="225" t="s">
        <v>42</v>
      </c>
      <c r="J30" s="222">
        <v>16.989999999999998</v>
      </c>
      <c r="K30" s="222" t="s">
        <v>187</v>
      </c>
      <c r="L30" s="229">
        <v>45491</v>
      </c>
      <c r="M30" s="228" t="s">
        <v>37</v>
      </c>
    </row>
    <row r="31" spans="1:13" s="230" customFormat="1" ht="13" x14ac:dyDescent="0.3">
      <c r="A31" s="231" t="s">
        <v>7</v>
      </c>
      <c r="B31" s="231" t="s">
        <v>48</v>
      </c>
      <c r="C31" s="232">
        <v>45474</v>
      </c>
      <c r="D31" s="233" t="s">
        <v>2325</v>
      </c>
      <c r="E31" s="233"/>
      <c r="F31" s="236" t="s">
        <v>2326</v>
      </c>
      <c r="G31" s="235"/>
      <c r="H31" s="236" t="s">
        <v>2324</v>
      </c>
      <c r="I31" s="231" t="s">
        <v>44</v>
      </c>
      <c r="J31" s="237">
        <v>13.99</v>
      </c>
      <c r="K31" s="237" t="s">
        <v>187</v>
      </c>
      <c r="L31" s="238">
        <v>45491</v>
      </c>
      <c r="M31" s="236" t="s">
        <v>37</v>
      </c>
    </row>
    <row r="32" spans="1:13" s="239" customFormat="1" ht="13" x14ac:dyDescent="0.3">
      <c r="A32" s="225"/>
      <c r="B32" s="225" t="s">
        <v>48</v>
      </c>
      <c r="C32" s="226">
        <v>45474</v>
      </c>
      <c r="D32" s="227" t="s">
        <v>2327</v>
      </c>
      <c r="E32" s="227"/>
      <c r="F32" s="228" t="s">
        <v>2328</v>
      </c>
      <c r="G32" s="220"/>
      <c r="H32" s="228" t="s">
        <v>2329</v>
      </c>
      <c r="I32" s="225" t="s">
        <v>42</v>
      </c>
      <c r="J32" s="222">
        <v>16.989999999999998</v>
      </c>
      <c r="K32" s="222" t="s">
        <v>2321</v>
      </c>
      <c r="L32" s="229">
        <v>45491</v>
      </c>
      <c r="M32" s="228" t="s">
        <v>35</v>
      </c>
    </row>
    <row r="33" spans="1:13" s="230" customFormat="1" ht="13" x14ac:dyDescent="0.3">
      <c r="A33" s="225"/>
      <c r="B33" s="225" t="s">
        <v>48</v>
      </c>
      <c r="C33" s="226">
        <v>45474</v>
      </c>
      <c r="D33" s="227" t="s">
        <v>2330</v>
      </c>
      <c r="E33" s="227"/>
      <c r="F33" s="228" t="s">
        <v>2331</v>
      </c>
      <c r="G33" s="220"/>
      <c r="H33" s="228" t="s">
        <v>2329</v>
      </c>
      <c r="I33" s="225" t="s">
        <v>42</v>
      </c>
      <c r="J33" s="222">
        <v>16.989999999999998</v>
      </c>
      <c r="K33" s="222" t="s">
        <v>2321</v>
      </c>
      <c r="L33" s="229">
        <v>45491</v>
      </c>
      <c r="M33" s="228" t="s">
        <v>35</v>
      </c>
    </row>
    <row r="34" spans="1:13" s="230" customFormat="1" ht="15.5" customHeight="1" x14ac:dyDescent="0.3">
      <c r="A34" s="225"/>
      <c r="B34" s="225" t="s">
        <v>48</v>
      </c>
      <c r="C34" s="226">
        <v>45474</v>
      </c>
      <c r="D34" s="227" t="s">
        <v>2332</v>
      </c>
      <c r="E34" s="227"/>
      <c r="F34" s="228" t="s">
        <v>2333</v>
      </c>
      <c r="G34" s="220"/>
      <c r="H34" s="228" t="s">
        <v>2329</v>
      </c>
      <c r="I34" s="225" t="s">
        <v>42</v>
      </c>
      <c r="J34" s="222">
        <v>16.989999999999998</v>
      </c>
      <c r="K34" s="222" t="s">
        <v>2321</v>
      </c>
      <c r="L34" s="229">
        <v>45491</v>
      </c>
      <c r="M34" s="228" t="s">
        <v>35</v>
      </c>
    </row>
    <row r="35" spans="1:13" s="230" customFormat="1" ht="13" x14ac:dyDescent="0.3">
      <c r="A35" s="231" t="s">
        <v>7</v>
      </c>
      <c r="B35" s="231" t="s">
        <v>48</v>
      </c>
      <c r="C35" s="232">
        <v>45474</v>
      </c>
      <c r="D35" s="233" t="s">
        <v>2334</v>
      </c>
      <c r="E35" s="233"/>
      <c r="F35" s="236" t="s">
        <v>2335</v>
      </c>
      <c r="G35" s="235"/>
      <c r="H35" s="236" t="s">
        <v>2329</v>
      </c>
      <c r="I35" s="231" t="s">
        <v>44</v>
      </c>
      <c r="J35" s="237">
        <v>13.99</v>
      </c>
      <c r="K35" s="237" t="s">
        <v>2321</v>
      </c>
      <c r="L35" s="238">
        <v>45491</v>
      </c>
      <c r="M35" s="236" t="s">
        <v>35</v>
      </c>
    </row>
    <row r="36" spans="1:13" s="239" customFormat="1" ht="13" x14ac:dyDescent="0.3">
      <c r="A36" s="225"/>
      <c r="B36" s="225" t="s">
        <v>48</v>
      </c>
      <c r="C36" s="226">
        <v>45474</v>
      </c>
      <c r="D36" s="227" t="s">
        <v>2336</v>
      </c>
      <c r="E36" s="227"/>
      <c r="F36" s="228" t="s">
        <v>2337</v>
      </c>
      <c r="G36" s="220"/>
      <c r="H36" s="228" t="s">
        <v>2329</v>
      </c>
      <c r="I36" s="225" t="s">
        <v>44</v>
      </c>
      <c r="J36" s="222">
        <v>13.99</v>
      </c>
      <c r="K36" s="222" t="s">
        <v>2321</v>
      </c>
      <c r="L36" s="229">
        <v>45491</v>
      </c>
      <c r="M36" s="228" t="s">
        <v>35</v>
      </c>
    </row>
    <row r="37" spans="1:13" s="239" customFormat="1" ht="13" x14ac:dyDescent="0.3">
      <c r="A37" s="225"/>
      <c r="B37" s="225" t="s">
        <v>48</v>
      </c>
      <c r="C37" s="226">
        <v>45474</v>
      </c>
      <c r="D37" s="227" t="s">
        <v>2338</v>
      </c>
      <c r="E37" s="227"/>
      <c r="F37" s="228" t="s">
        <v>2339</v>
      </c>
      <c r="G37" s="220"/>
      <c r="H37" s="228" t="s">
        <v>2329</v>
      </c>
      <c r="I37" s="225" t="s">
        <v>44</v>
      </c>
      <c r="J37" s="222">
        <v>13.99</v>
      </c>
      <c r="K37" s="222" t="s">
        <v>2321</v>
      </c>
      <c r="L37" s="229">
        <v>45491</v>
      </c>
      <c r="M37" s="228" t="s">
        <v>35</v>
      </c>
    </row>
    <row r="38" spans="1:13" s="230" customFormat="1" ht="13" x14ac:dyDescent="0.3">
      <c r="A38" s="225"/>
      <c r="B38" s="225" t="s">
        <v>48</v>
      </c>
      <c r="C38" s="226">
        <v>45474</v>
      </c>
      <c r="D38" s="227" t="s">
        <v>2340</v>
      </c>
      <c r="E38" s="227"/>
      <c r="F38" s="228" t="s">
        <v>2341</v>
      </c>
      <c r="G38" s="220"/>
      <c r="H38" s="228" t="s">
        <v>2342</v>
      </c>
      <c r="I38" s="225" t="s">
        <v>42</v>
      </c>
      <c r="J38" s="222">
        <v>16.989999999999998</v>
      </c>
      <c r="K38" s="222" t="s">
        <v>2282</v>
      </c>
      <c r="L38" s="229">
        <v>45477</v>
      </c>
      <c r="M38" s="228" t="s">
        <v>37</v>
      </c>
    </row>
    <row r="39" spans="1:13" s="230" customFormat="1" ht="13" x14ac:dyDescent="0.3">
      <c r="A39" s="231" t="s">
        <v>7</v>
      </c>
      <c r="B39" s="231" t="s">
        <v>48</v>
      </c>
      <c r="C39" s="232">
        <v>45474</v>
      </c>
      <c r="D39" s="233" t="s">
        <v>2343</v>
      </c>
      <c r="E39" s="233"/>
      <c r="F39" s="236" t="s">
        <v>2344</v>
      </c>
      <c r="G39" s="235"/>
      <c r="H39" s="236" t="s">
        <v>2342</v>
      </c>
      <c r="I39" s="231" t="s">
        <v>44</v>
      </c>
      <c r="J39" s="237">
        <v>13.99</v>
      </c>
      <c r="K39" s="237" t="s">
        <v>2282</v>
      </c>
      <c r="L39" s="240">
        <v>45475</v>
      </c>
      <c r="M39" s="236" t="s">
        <v>37</v>
      </c>
    </row>
    <row r="40" spans="1:13" s="239" customFormat="1" ht="12.5" customHeight="1" x14ac:dyDescent="0.3">
      <c r="A40" s="231" t="s">
        <v>7</v>
      </c>
      <c r="B40" s="231" t="s">
        <v>48</v>
      </c>
      <c r="C40" s="232">
        <v>45474</v>
      </c>
      <c r="D40" s="233" t="s">
        <v>2345</v>
      </c>
      <c r="E40" s="233"/>
      <c r="F40" s="236" t="s">
        <v>2346</v>
      </c>
      <c r="G40" s="235"/>
      <c r="H40" s="236" t="s">
        <v>2347</v>
      </c>
      <c r="I40" s="231" t="s">
        <v>46</v>
      </c>
      <c r="J40" s="237">
        <v>9.99</v>
      </c>
      <c r="K40" s="237" t="s">
        <v>2282</v>
      </c>
      <c r="L40" s="238">
        <v>45477</v>
      </c>
      <c r="M40" s="236" t="s">
        <v>55</v>
      </c>
    </row>
    <row r="41" spans="1:13" s="230" customFormat="1" ht="13" x14ac:dyDescent="0.3">
      <c r="A41" s="225"/>
      <c r="B41" s="225" t="s">
        <v>48</v>
      </c>
      <c r="C41" s="226">
        <v>45474</v>
      </c>
      <c r="D41" s="227" t="s">
        <v>2348</v>
      </c>
      <c r="E41" s="227"/>
      <c r="F41" s="228" t="s">
        <v>2349</v>
      </c>
      <c r="G41" s="220"/>
      <c r="H41" s="228" t="s">
        <v>2350</v>
      </c>
      <c r="I41" s="225" t="s">
        <v>42</v>
      </c>
      <c r="J41" s="222">
        <v>16.989999999999998</v>
      </c>
      <c r="K41" s="225" t="s">
        <v>2282</v>
      </c>
      <c r="L41" s="229">
        <v>45491</v>
      </c>
      <c r="M41" s="228" t="s">
        <v>52</v>
      </c>
    </row>
    <row r="42" spans="1:13" s="230" customFormat="1" ht="13" x14ac:dyDescent="0.3">
      <c r="A42" s="225"/>
      <c r="B42" s="225" t="s">
        <v>48</v>
      </c>
      <c r="C42" s="226">
        <v>45474</v>
      </c>
      <c r="D42" s="227" t="s">
        <v>2351</v>
      </c>
      <c r="E42" s="227"/>
      <c r="F42" s="228" t="s">
        <v>2352</v>
      </c>
      <c r="G42" s="220"/>
      <c r="H42" s="228" t="s">
        <v>2350</v>
      </c>
      <c r="I42" s="225" t="s">
        <v>44</v>
      </c>
      <c r="J42" s="222">
        <v>13.99</v>
      </c>
      <c r="K42" s="225" t="s">
        <v>2282</v>
      </c>
      <c r="L42" s="229">
        <v>45491</v>
      </c>
      <c r="M42" s="228" t="s">
        <v>52</v>
      </c>
    </row>
    <row r="43" spans="1:13" s="230" customFormat="1" ht="26" x14ac:dyDescent="0.3">
      <c r="A43" s="225"/>
      <c r="B43" s="225" t="s">
        <v>48</v>
      </c>
      <c r="C43" s="226">
        <v>45474</v>
      </c>
      <c r="D43" s="227" t="s">
        <v>2353</v>
      </c>
      <c r="E43" s="227"/>
      <c r="F43" s="228" t="s">
        <v>2354</v>
      </c>
      <c r="G43" s="220"/>
      <c r="H43" s="228" t="s">
        <v>2355</v>
      </c>
      <c r="I43" s="225" t="s">
        <v>46</v>
      </c>
      <c r="J43" s="222">
        <v>9.99</v>
      </c>
      <c r="K43" s="222" t="s">
        <v>2285</v>
      </c>
      <c r="L43" s="229">
        <v>45477</v>
      </c>
      <c r="M43" s="228" t="s">
        <v>40</v>
      </c>
    </row>
    <row r="44" spans="1:13" s="230" customFormat="1" ht="13" x14ac:dyDescent="0.3">
      <c r="A44" s="225"/>
      <c r="B44" s="225" t="s">
        <v>48</v>
      </c>
      <c r="C44" s="226">
        <v>45474</v>
      </c>
      <c r="D44" s="227" t="s">
        <v>2356</v>
      </c>
      <c r="E44" s="227"/>
      <c r="F44" s="228" t="s">
        <v>2357</v>
      </c>
      <c r="G44" s="220" t="s">
        <v>235</v>
      </c>
      <c r="H44" s="228" t="s">
        <v>166</v>
      </c>
      <c r="I44" s="225" t="s">
        <v>46</v>
      </c>
      <c r="J44" s="222">
        <v>9.99</v>
      </c>
      <c r="K44" s="222" t="s">
        <v>187</v>
      </c>
      <c r="L44" s="229">
        <v>45491</v>
      </c>
      <c r="M44" s="228" t="s">
        <v>35</v>
      </c>
    </row>
    <row r="45" spans="1:13" s="239" customFormat="1" ht="13" x14ac:dyDescent="0.3">
      <c r="A45" s="225"/>
      <c r="B45" s="225" t="s">
        <v>48</v>
      </c>
      <c r="C45" s="226">
        <v>45474</v>
      </c>
      <c r="D45" s="227" t="s">
        <v>2358</v>
      </c>
      <c r="E45" s="227"/>
      <c r="F45" s="228" t="s">
        <v>2359</v>
      </c>
      <c r="G45" s="220" t="s">
        <v>235</v>
      </c>
      <c r="H45" s="228" t="s">
        <v>166</v>
      </c>
      <c r="I45" s="225" t="s">
        <v>46</v>
      </c>
      <c r="J45" s="222">
        <v>9.99</v>
      </c>
      <c r="K45" s="222" t="s">
        <v>187</v>
      </c>
      <c r="L45" s="229">
        <v>45491</v>
      </c>
      <c r="M45" s="228" t="s">
        <v>35</v>
      </c>
    </row>
    <row r="46" spans="1:13" s="239" customFormat="1" ht="13" x14ac:dyDescent="0.3">
      <c r="A46" s="225"/>
      <c r="B46" s="225" t="s">
        <v>48</v>
      </c>
      <c r="C46" s="226">
        <v>45474</v>
      </c>
      <c r="D46" s="227" t="s">
        <v>2360</v>
      </c>
      <c r="E46" s="227"/>
      <c r="F46" s="228" t="s">
        <v>2361</v>
      </c>
      <c r="G46" s="220"/>
      <c r="H46" s="228" t="s">
        <v>2362</v>
      </c>
      <c r="I46" s="225" t="s">
        <v>46</v>
      </c>
      <c r="J46" s="222">
        <v>9.99</v>
      </c>
      <c r="K46" s="222" t="s">
        <v>2321</v>
      </c>
      <c r="L46" s="229">
        <v>45477</v>
      </c>
      <c r="M46" s="228" t="s">
        <v>35</v>
      </c>
    </row>
    <row r="47" spans="1:13" s="230" customFormat="1" ht="13" x14ac:dyDescent="0.3">
      <c r="A47" s="225"/>
      <c r="B47" s="225" t="s">
        <v>48</v>
      </c>
      <c r="C47" s="226">
        <v>45474</v>
      </c>
      <c r="D47" s="227" t="s">
        <v>2363</v>
      </c>
      <c r="E47" s="227"/>
      <c r="F47" s="228" t="s">
        <v>2364</v>
      </c>
      <c r="G47" s="220"/>
      <c r="H47" s="228" t="s">
        <v>2365</v>
      </c>
      <c r="I47" s="225" t="s">
        <v>46</v>
      </c>
      <c r="J47" s="222">
        <v>9.99</v>
      </c>
      <c r="K47" s="222" t="s">
        <v>187</v>
      </c>
      <c r="L47" s="229">
        <v>45477</v>
      </c>
      <c r="M47" s="228" t="s">
        <v>35</v>
      </c>
    </row>
    <row r="48" spans="1:13" s="239" customFormat="1" ht="13" x14ac:dyDescent="0.3">
      <c r="A48" s="231" t="s">
        <v>7</v>
      </c>
      <c r="B48" s="231" t="s">
        <v>48</v>
      </c>
      <c r="C48" s="232">
        <v>45474</v>
      </c>
      <c r="D48" s="233" t="s">
        <v>2366</v>
      </c>
      <c r="E48" s="233"/>
      <c r="F48" s="236" t="s">
        <v>2367</v>
      </c>
      <c r="G48" s="235"/>
      <c r="H48" s="236" t="s">
        <v>2368</v>
      </c>
      <c r="I48" s="231" t="s">
        <v>46</v>
      </c>
      <c r="J48" s="237">
        <v>9.99</v>
      </c>
      <c r="K48" s="237" t="s">
        <v>187</v>
      </c>
      <c r="L48" s="238">
        <v>45491</v>
      </c>
      <c r="M48" s="236" t="s">
        <v>37</v>
      </c>
    </row>
    <row r="49" spans="1:13" s="239" customFormat="1" ht="13" x14ac:dyDescent="0.3">
      <c r="A49" s="231" t="s">
        <v>7</v>
      </c>
      <c r="B49" s="231" t="s">
        <v>48</v>
      </c>
      <c r="C49" s="232">
        <v>45474</v>
      </c>
      <c r="D49" s="233" t="s">
        <v>2369</v>
      </c>
      <c r="E49" s="233"/>
      <c r="F49" s="236" t="s">
        <v>2370</v>
      </c>
      <c r="G49" s="235"/>
      <c r="H49" s="236" t="s">
        <v>2371</v>
      </c>
      <c r="I49" s="231" t="s">
        <v>1065</v>
      </c>
      <c r="J49" s="237">
        <v>9.99</v>
      </c>
      <c r="K49" s="237" t="s">
        <v>2282</v>
      </c>
      <c r="L49" s="238">
        <v>45477</v>
      </c>
      <c r="M49" s="236" t="s">
        <v>35</v>
      </c>
    </row>
    <row r="50" spans="1:13" s="230" customFormat="1" ht="13" x14ac:dyDescent="0.3">
      <c r="A50" s="225"/>
      <c r="B50" s="225" t="s">
        <v>48</v>
      </c>
      <c r="C50" s="226">
        <v>45474</v>
      </c>
      <c r="D50" s="227" t="s">
        <v>2372</v>
      </c>
      <c r="E50" s="227"/>
      <c r="F50" s="228" t="s">
        <v>2373</v>
      </c>
      <c r="G50" s="220"/>
      <c r="H50" s="228" t="s">
        <v>1340</v>
      </c>
      <c r="I50" s="225" t="s">
        <v>42</v>
      </c>
      <c r="J50" s="222">
        <v>16.989999999999998</v>
      </c>
      <c r="K50" s="222" t="s">
        <v>2321</v>
      </c>
      <c r="L50" s="229">
        <v>45491</v>
      </c>
      <c r="M50" s="228" t="s">
        <v>35</v>
      </c>
    </row>
    <row r="51" spans="1:13" s="230" customFormat="1" ht="13" x14ac:dyDescent="0.3">
      <c r="A51" s="231" t="s">
        <v>7</v>
      </c>
      <c r="B51" s="231" t="s">
        <v>48</v>
      </c>
      <c r="C51" s="232">
        <v>45474</v>
      </c>
      <c r="D51" s="233" t="s">
        <v>2374</v>
      </c>
      <c r="E51" s="233"/>
      <c r="F51" s="236" t="s">
        <v>2375</v>
      </c>
      <c r="G51" s="235"/>
      <c r="H51" s="236" t="s">
        <v>1340</v>
      </c>
      <c r="I51" s="231" t="s">
        <v>44</v>
      </c>
      <c r="J51" s="237">
        <v>13.99</v>
      </c>
      <c r="K51" s="237" t="s">
        <v>2321</v>
      </c>
      <c r="L51" s="238">
        <v>45491</v>
      </c>
      <c r="M51" s="236" t="s">
        <v>35</v>
      </c>
    </row>
    <row r="52" spans="1:13" s="230" customFormat="1" ht="13" x14ac:dyDescent="0.3">
      <c r="A52" s="231" t="s">
        <v>7</v>
      </c>
      <c r="B52" s="231" t="s">
        <v>48</v>
      </c>
      <c r="C52" s="232">
        <v>45474</v>
      </c>
      <c r="D52" s="233" t="s">
        <v>2376</v>
      </c>
      <c r="E52" s="233"/>
      <c r="F52" s="236" t="s">
        <v>2377</v>
      </c>
      <c r="G52" s="235"/>
      <c r="H52" s="236" t="s">
        <v>2378</v>
      </c>
      <c r="I52" s="231" t="s">
        <v>46</v>
      </c>
      <c r="J52" s="237">
        <v>9.99</v>
      </c>
      <c r="K52" s="237" t="s">
        <v>187</v>
      </c>
      <c r="L52" s="238">
        <v>45477</v>
      </c>
      <c r="M52" s="236" t="s">
        <v>37</v>
      </c>
    </row>
    <row r="53" spans="1:13" s="239" customFormat="1" ht="13" x14ac:dyDescent="0.3">
      <c r="A53" s="225"/>
      <c r="B53" s="225" t="s">
        <v>48</v>
      </c>
      <c r="C53" s="226">
        <v>45474</v>
      </c>
      <c r="D53" s="227" t="s">
        <v>2379</v>
      </c>
      <c r="E53" s="227"/>
      <c r="F53" s="228" t="s">
        <v>2380</v>
      </c>
      <c r="G53" s="220"/>
      <c r="H53" s="228" t="s">
        <v>2381</v>
      </c>
      <c r="I53" s="225" t="s">
        <v>42</v>
      </c>
      <c r="J53" s="222">
        <v>18.989999999999998</v>
      </c>
      <c r="K53" s="222" t="s">
        <v>2282</v>
      </c>
      <c r="L53" s="229">
        <v>45491</v>
      </c>
      <c r="M53" s="228" t="s">
        <v>35</v>
      </c>
    </row>
    <row r="54" spans="1:13" s="239" customFormat="1" ht="13" x14ac:dyDescent="0.3">
      <c r="A54" s="225"/>
      <c r="B54" s="225" t="s">
        <v>48</v>
      </c>
      <c r="C54" s="226">
        <v>45474</v>
      </c>
      <c r="D54" s="227" t="s">
        <v>2382</v>
      </c>
      <c r="E54" s="227"/>
      <c r="F54" s="228" t="s">
        <v>2383</v>
      </c>
      <c r="G54" s="220" t="s">
        <v>1176</v>
      </c>
      <c r="H54" s="228" t="s">
        <v>2381</v>
      </c>
      <c r="I54" s="225" t="s">
        <v>44</v>
      </c>
      <c r="J54" s="222">
        <v>14.99</v>
      </c>
      <c r="K54" s="222" t="s">
        <v>2282</v>
      </c>
      <c r="L54" s="241">
        <v>45482</v>
      </c>
      <c r="M54" s="228" t="s">
        <v>35</v>
      </c>
    </row>
    <row r="55" spans="1:13" s="230" customFormat="1" ht="13" x14ac:dyDescent="0.3">
      <c r="A55" s="225"/>
      <c r="B55" s="225" t="s">
        <v>48</v>
      </c>
      <c r="C55" s="226">
        <v>45474</v>
      </c>
      <c r="D55" s="227" t="s">
        <v>2384</v>
      </c>
      <c r="E55" s="227"/>
      <c r="F55" s="228" t="s">
        <v>2385</v>
      </c>
      <c r="G55" s="220"/>
      <c r="H55" s="228" t="s">
        <v>1441</v>
      </c>
      <c r="I55" s="225" t="s">
        <v>42</v>
      </c>
      <c r="J55" s="222">
        <v>16.989999999999998</v>
      </c>
      <c r="K55" s="225" t="s">
        <v>2321</v>
      </c>
      <c r="L55" s="229">
        <v>45477</v>
      </c>
      <c r="M55" s="228" t="s">
        <v>35</v>
      </c>
    </row>
    <row r="56" spans="1:13" s="239" customFormat="1" ht="13" x14ac:dyDescent="0.3">
      <c r="A56" s="231" t="s">
        <v>7</v>
      </c>
      <c r="B56" s="231" t="s">
        <v>48</v>
      </c>
      <c r="C56" s="232">
        <v>45474</v>
      </c>
      <c r="D56" s="233" t="s">
        <v>2386</v>
      </c>
      <c r="E56" s="233"/>
      <c r="F56" s="236" t="s">
        <v>2387</v>
      </c>
      <c r="G56" s="235"/>
      <c r="H56" s="236" t="s">
        <v>1441</v>
      </c>
      <c r="I56" s="231" t="s">
        <v>44</v>
      </c>
      <c r="J56" s="237">
        <v>13.99</v>
      </c>
      <c r="K56" s="231" t="s">
        <v>2321</v>
      </c>
      <c r="L56" s="238">
        <v>45477</v>
      </c>
      <c r="M56" s="236" t="s">
        <v>35</v>
      </c>
    </row>
    <row r="57" spans="1:13" s="239" customFormat="1" ht="13" x14ac:dyDescent="0.3">
      <c r="A57" s="231" t="s">
        <v>7</v>
      </c>
      <c r="B57" s="231" t="s">
        <v>48</v>
      </c>
      <c r="C57" s="232">
        <v>45474</v>
      </c>
      <c r="D57" s="233" t="s">
        <v>2388</v>
      </c>
      <c r="E57" s="233"/>
      <c r="F57" s="236" t="s">
        <v>2389</v>
      </c>
      <c r="G57" s="235"/>
      <c r="H57" s="236" t="s">
        <v>2277</v>
      </c>
      <c r="I57" s="231" t="s">
        <v>46</v>
      </c>
      <c r="J57" s="237">
        <v>9.99</v>
      </c>
      <c r="K57" s="237" t="s">
        <v>2282</v>
      </c>
      <c r="L57" s="238">
        <v>45477</v>
      </c>
      <c r="M57" s="236" t="s">
        <v>35</v>
      </c>
    </row>
    <row r="58" spans="1:13" s="230" customFormat="1" ht="13" x14ac:dyDescent="0.3">
      <c r="A58" s="225"/>
      <c r="B58" s="225" t="s">
        <v>48</v>
      </c>
      <c r="C58" s="226">
        <v>45474</v>
      </c>
      <c r="D58" s="227" t="s">
        <v>2390</v>
      </c>
      <c r="E58" s="227"/>
      <c r="F58" s="228" t="s">
        <v>2391</v>
      </c>
      <c r="G58" s="220"/>
      <c r="H58" s="228" t="s">
        <v>1828</v>
      </c>
      <c r="I58" s="225" t="s">
        <v>42</v>
      </c>
      <c r="J58" s="222">
        <v>20</v>
      </c>
      <c r="K58" s="222" t="s">
        <v>2285</v>
      </c>
      <c r="L58" s="229">
        <v>45491</v>
      </c>
      <c r="M58" s="228" t="s">
        <v>52</v>
      </c>
    </row>
    <row r="59" spans="1:13" s="239" customFormat="1" ht="13" x14ac:dyDescent="0.3">
      <c r="A59" s="231" t="s">
        <v>7</v>
      </c>
      <c r="B59" s="231" t="s">
        <v>48</v>
      </c>
      <c r="C59" s="232">
        <v>45474</v>
      </c>
      <c r="D59" s="233" t="s">
        <v>2392</v>
      </c>
      <c r="E59" s="233"/>
      <c r="F59" s="236" t="s">
        <v>2393</v>
      </c>
      <c r="G59" s="235"/>
      <c r="H59" s="236" t="s">
        <v>1828</v>
      </c>
      <c r="I59" s="231" t="s">
        <v>44</v>
      </c>
      <c r="J59" s="237">
        <v>16.989999999999998</v>
      </c>
      <c r="K59" s="237" t="s">
        <v>2285</v>
      </c>
      <c r="L59" s="238">
        <v>45491</v>
      </c>
      <c r="M59" s="236" t="s">
        <v>52</v>
      </c>
    </row>
    <row r="60" spans="1:13" s="230" customFormat="1" ht="13" x14ac:dyDescent="0.3">
      <c r="A60" s="225"/>
      <c r="B60" s="225" t="s">
        <v>48</v>
      </c>
      <c r="C60" s="226">
        <v>45474</v>
      </c>
      <c r="D60" s="227" t="s">
        <v>2394</v>
      </c>
      <c r="E60" s="227"/>
      <c r="F60" s="228" t="s">
        <v>2395</v>
      </c>
      <c r="G60" s="220"/>
      <c r="H60" s="228" t="s">
        <v>2396</v>
      </c>
      <c r="I60" s="225" t="s">
        <v>1065</v>
      </c>
      <c r="J60" s="222">
        <v>8.99</v>
      </c>
      <c r="K60" s="222" t="s">
        <v>2285</v>
      </c>
      <c r="L60" s="229">
        <v>45491</v>
      </c>
      <c r="M60" s="228" t="s">
        <v>35</v>
      </c>
    </row>
    <row r="61" spans="1:13" s="239" customFormat="1" ht="13" x14ac:dyDescent="0.3">
      <c r="A61" s="225"/>
      <c r="B61" s="225" t="s">
        <v>48</v>
      </c>
      <c r="C61" s="226">
        <v>45474</v>
      </c>
      <c r="D61" s="227" t="s">
        <v>2397</v>
      </c>
      <c r="E61" s="227"/>
      <c r="F61" s="228" t="s">
        <v>2398</v>
      </c>
      <c r="G61" s="220"/>
      <c r="H61" s="228" t="s">
        <v>2119</v>
      </c>
      <c r="I61" s="225" t="s">
        <v>42</v>
      </c>
      <c r="J61" s="222">
        <v>16.989999999999998</v>
      </c>
      <c r="K61" s="222" t="s">
        <v>2285</v>
      </c>
      <c r="L61" s="229">
        <v>45477</v>
      </c>
      <c r="M61" s="228" t="s">
        <v>35</v>
      </c>
    </row>
    <row r="62" spans="1:13" s="230" customFormat="1" ht="13" x14ac:dyDescent="0.3">
      <c r="A62" s="231" t="s">
        <v>7</v>
      </c>
      <c r="B62" s="231" t="s">
        <v>48</v>
      </c>
      <c r="C62" s="232">
        <v>45474</v>
      </c>
      <c r="D62" s="233" t="s">
        <v>2399</v>
      </c>
      <c r="E62" s="233"/>
      <c r="F62" s="236" t="s">
        <v>2400</v>
      </c>
      <c r="G62" s="235" t="s">
        <v>1176</v>
      </c>
      <c r="H62" s="236" t="s">
        <v>2401</v>
      </c>
      <c r="I62" s="231" t="s">
        <v>46</v>
      </c>
      <c r="J62" s="237">
        <v>9.99</v>
      </c>
      <c r="K62" s="237" t="s">
        <v>2321</v>
      </c>
      <c r="L62" s="240">
        <v>45475</v>
      </c>
      <c r="M62" s="236" t="s">
        <v>35</v>
      </c>
    </row>
    <row r="63" spans="1:13" s="230" customFormat="1" ht="13" x14ac:dyDescent="0.3">
      <c r="A63" s="225"/>
      <c r="B63" s="225" t="s">
        <v>48</v>
      </c>
      <c r="C63" s="226">
        <v>45474</v>
      </c>
      <c r="D63" s="227" t="s">
        <v>2402</v>
      </c>
      <c r="E63" s="227"/>
      <c r="F63" s="228" t="s">
        <v>2403</v>
      </c>
      <c r="G63" s="220"/>
      <c r="H63" s="228" t="s">
        <v>238</v>
      </c>
      <c r="I63" s="225" t="s">
        <v>46</v>
      </c>
      <c r="J63" s="222">
        <v>9.99</v>
      </c>
      <c r="K63" s="225" t="s">
        <v>2285</v>
      </c>
      <c r="L63" s="229">
        <v>45477</v>
      </c>
      <c r="M63" s="228" t="s">
        <v>40</v>
      </c>
    </row>
    <row r="64" spans="1:13" s="230" customFormat="1" ht="13" x14ac:dyDescent="0.3">
      <c r="A64" s="242"/>
      <c r="B64" s="225" t="s">
        <v>48</v>
      </c>
      <c r="C64" s="226">
        <v>45474</v>
      </c>
      <c r="D64" s="227" t="s">
        <v>630</v>
      </c>
      <c r="E64" s="225"/>
      <c r="F64" s="219" t="s">
        <v>2105</v>
      </c>
      <c r="G64" s="220"/>
      <c r="H64" s="219" t="s">
        <v>158</v>
      </c>
      <c r="I64" s="225" t="s">
        <v>1366</v>
      </c>
      <c r="J64" s="222">
        <v>8.99</v>
      </c>
      <c r="K64" s="225" t="s">
        <v>184</v>
      </c>
      <c r="L64" s="229">
        <v>45477</v>
      </c>
      <c r="M64" s="243" t="s">
        <v>38</v>
      </c>
    </row>
    <row r="65" spans="1:13" s="230" customFormat="1" ht="13" x14ac:dyDescent="0.3">
      <c r="A65" s="231" t="s">
        <v>7</v>
      </c>
      <c r="B65" s="231" t="s">
        <v>48</v>
      </c>
      <c r="C65" s="232">
        <v>45474</v>
      </c>
      <c r="D65" s="233" t="s">
        <v>2404</v>
      </c>
      <c r="E65" s="233"/>
      <c r="F65" s="236" t="s">
        <v>2405</v>
      </c>
      <c r="G65" s="235"/>
      <c r="H65" s="236" t="s">
        <v>2406</v>
      </c>
      <c r="I65" s="231" t="s">
        <v>46</v>
      </c>
      <c r="J65" s="237">
        <v>9.99</v>
      </c>
      <c r="K65" s="237" t="s">
        <v>2321</v>
      </c>
      <c r="L65" s="238">
        <v>45477</v>
      </c>
      <c r="M65" s="236" t="s">
        <v>35</v>
      </c>
    </row>
    <row r="66" spans="1:13" s="230" customFormat="1" ht="13" x14ac:dyDescent="0.3">
      <c r="A66" s="225"/>
      <c r="B66" s="225" t="s">
        <v>48</v>
      </c>
      <c r="C66" s="226">
        <v>45474</v>
      </c>
      <c r="D66" s="227" t="s">
        <v>2407</v>
      </c>
      <c r="E66" s="227"/>
      <c r="F66" s="228" t="s">
        <v>2408</v>
      </c>
      <c r="G66" s="220"/>
      <c r="H66" s="228" t="s">
        <v>2409</v>
      </c>
      <c r="I66" s="225" t="s">
        <v>42</v>
      </c>
      <c r="J66" s="222">
        <v>16.989999999999998</v>
      </c>
      <c r="K66" s="225" t="s">
        <v>2282</v>
      </c>
      <c r="L66" s="229">
        <v>45491</v>
      </c>
      <c r="M66" s="228" t="s">
        <v>37</v>
      </c>
    </row>
    <row r="67" spans="1:13" s="230" customFormat="1" ht="13" x14ac:dyDescent="0.3">
      <c r="A67" s="225"/>
      <c r="B67" s="225" t="s">
        <v>48</v>
      </c>
      <c r="C67" s="226">
        <v>45474</v>
      </c>
      <c r="D67" s="227" t="s">
        <v>2410</v>
      </c>
      <c r="E67" s="227"/>
      <c r="F67" s="228" t="s">
        <v>2411</v>
      </c>
      <c r="G67" s="220"/>
      <c r="H67" s="228" t="s">
        <v>2409</v>
      </c>
      <c r="I67" s="225" t="s">
        <v>44</v>
      </c>
      <c r="J67" s="222">
        <v>13.99</v>
      </c>
      <c r="K67" s="225" t="s">
        <v>2282</v>
      </c>
      <c r="L67" s="229">
        <v>45491</v>
      </c>
      <c r="M67" s="228" t="s">
        <v>37</v>
      </c>
    </row>
    <row r="68" spans="1:13" s="230" customFormat="1" ht="13" x14ac:dyDescent="0.3">
      <c r="A68" s="225"/>
      <c r="B68" s="225" t="s">
        <v>48</v>
      </c>
      <c r="C68" s="226">
        <v>45474</v>
      </c>
      <c r="D68" s="227" t="s">
        <v>2412</v>
      </c>
      <c r="E68" s="227"/>
      <c r="F68" s="228" t="s">
        <v>2413</v>
      </c>
      <c r="G68" s="220"/>
      <c r="H68" s="228" t="s">
        <v>2414</v>
      </c>
      <c r="I68" s="225" t="s">
        <v>1065</v>
      </c>
      <c r="J68" s="222">
        <v>8.99</v>
      </c>
      <c r="K68" s="225" t="s">
        <v>2282</v>
      </c>
      <c r="L68" s="229">
        <v>45477</v>
      </c>
      <c r="M68" s="228" t="s">
        <v>38</v>
      </c>
    </row>
    <row r="69" spans="1:13" s="230" customFormat="1" ht="13" x14ac:dyDescent="0.3">
      <c r="A69" s="225"/>
      <c r="B69" s="225" t="s">
        <v>48</v>
      </c>
      <c r="C69" s="226">
        <v>45474</v>
      </c>
      <c r="D69" s="227" t="s">
        <v>2415</v>
      </c>
      <c r="E69" s="227"/>
      <c r="F69" s="219" t="s">
        <v>3554</v>
      </c>
      <c r="G69" s="220"/>
      <c r="H69" s="228" t="s">
        <v>2416</v>
      </c>
      <c r="I69" s="225" t="s">
        <v>1065</v>
      </c>
      <c r="J69" s="222">
        <v>7.99</v>
      </c>
      <c r="K69" s="225" t="s">
        <v>2282</v>
      </c>
      <c r="L69" s="229">
        <v>45491</v>
      </c>
      <c r="M69" s="228" t="s">
        <v>38</v>
      </c>
    </row>
    <row r="70" spans="1:13" s="239" customFormat="1" ht="13" x14ac:dyDescent="0.3">
      <c r="A70" s="225"/>
      <c r="B70" s="225" t="s">
        <v>48</v>
      </c>
      <c r="C70" s="226">
        <v>45474</v>
      </c>
      <c r="D70" s="227" t="s">
        <v>2417</v>
      </c>
      <c r="E70" s="227"/>
      <c r="F70" s="228" t="s">
        <v>2418</v>
      </c>
      <c r="G70" s="220"/>
      <c r="H70" s="228" t="s">
        <v>2419</v>
      </c>
      <c r="I70" s="225" t="s">
        <v>42</v>
      </c>
      <c r="J70" s="222">
        <v>16.989999999999998</v>
      </c>
      <c r="K70" s="222" t="s">
        <v>2321</v>
      </c>
      <c r="L70" s="229">
        <v>45491</v>
      </c>
      <c r="M70" s="228" t="s">
        <v>35</v>
      </c>
    </row>
    <row r="71" spans="1:13" s="239" customFormat="1" ht="13" x14ac:dyDescent="0.3">
      <c r="A71" s="225"/>
      <c r="B71" s="225" t="s">
        <v>48</v>
      </c>
      <c r="C71" s="226">
        <v>45474</v>
      </c>
      <c r="D71" s="227" t="s">
        <v>2420</v>
      </c>
      <c r="E71" s="227"/>
      <c r="F71" s="228" t="s">
        <v>2421</v>
      </c>
      <c r="G71" s="220" t="s">
        <v>1176</v>
      </c>
      <c r="H71" s="228" t="s">
        <v>2419</v>
      </c>
      <c r="I71" s="225" t="s">
        <v>44</v>
      </c>
      <c r="J71" s="222">
        <v>13.99</v>
      </c>
      <c r="K71" s="225" t="s">
        <v>2282</v>
      </c>
      <c r="L71" s="241">
        <v>45489</v>
      </c>
      <c r="M71" s="228" t="s">
        <v>35</v>
      </c>
    </row>
    <row r="72" spans="1:13" s="239" customFormat="1" ht="13" x14ac:dyDescent="0.3">
      <c r="A72" s="225"/>
      <c r="B72" s="225" t="s">
        <v>48</v>
      </c>
      <c r="C72" s="226">
        <v>45474</v>
      </c>
      <c r="D72" s="227" t="s">
        <v>2422</v>
      </c>
      <c r="E72" s="227"/>
      <c r="F72" s="219" t="s">
        <v>3544</v>
      </c>
      <c r="G72" s="220"/>
      <c r="H72" s="228" t="s">
        <v>2423</v>
      </c>
      <c r="I72" s="225" t="s">
        <v>1065</v>
      </c>
      <c r="J72" s="222">
        <v>8.99</v>
      </c>
      <c r="K72" s="222" t="s">
        <v>2282</v>
      </c>
      <c r="L72" s="229">
        <v>45477</v>
      </c>
      <c r="M72" s="228" t="s">
        <v>52</v>
      </c>
    </row>
    <row r="73" spans="1:13" s="230" customFormat="1" ht="13" x14ac:dyDescent="0.3">
      <c r="A73" s="225"/>
      <c r="B73" s="225" t="s">
        <v>48</v>
      </c>
      <c r="C73" s="226">
        <v>45474</v>
      </c>
      <c r="D73" s="227" t="s">
        <v>2424</v>
      </c>
      <c r="E73" s="227"/>
      <c r="F73" s="228" t="s">
        <v>2425</v>
      </c>
      <c r="G73" s="220" t="s">
        <v>1176</v>
      </c>
      <c r="H73" s="228" t="s">
        <v>2426</v>
      </c>
      <c r="I73" s="225" t="s">
        <v>46</v>
      </c>
      <c r="J73" s="222">
        <v>9.99</v>
      </c>
      <c r="K73" s="222" t="s">
        <v>2285</v>
      </c>
      <c r="L73" s="241">
        <v>45477</v>
      </c>
      <c r="M73" s="228" t="s">
        <v>35</v>
      </c>
    </row>
    <row r="74" spans="1:13" s="230" customFormat="1" ht="15.5" customHeight="1" x14ac:dyDescent="0.3">
      <c r="A74" s="231" t="s">
        <v>7</v>
      </c>
      <c r="B74" s="231" t="s">
        <v>48</v>
      </c>
      <c r="C74" s="232">
        <v>45474</v>
      </c>
      <c r="D74" s="233" t="s">
        <v>2427</v>
      </c>
      <c r="E74" s="233"/>
      <c r="F74" s="236" t="s">
        <v>2428</v>
      </c>
      <c r="G74" s="235"/>
      <c r="H74" s="236" t="s">
        <v>2429</v>
      </c>
      <c r="I74" s="231" t="s">
        <v>1065</v>
      </c>
      <c r="J74" s="237">
        <v>9.99</v>
      </c>
      <c r="K74" s="237" t="s">
        <v>2282</v>
      </c>
      <c r="L74" s="238">
        <v>45491</v>
      </c>
      <c r="M74" s="236" t="s">
        <v>52</v>
      </c>
    </row>
    <row r="75" spans="1:13" s="239" customFormat="1" ht="12" customHeight="1" x14ac:dyDescent="0.3">
      <c r="A75" s="231" t="s">
        <v>7</v>
      </c>
      <c r="B75" s="231" t="s">
        <v>48</v>
      </c>
      <c r="C75" s="232">
        <v>45474</v>
      </c>
      <c r="D75" s="233" t="s">
        <v>2430</v>
      </c>
      <c r="E75" s="233"/>
      <c r="F75" s="236" t="s">
        <v>2431</v>
      </c>
      <c r="G75" s="235"/>
      <c r="H75" s="236" t="s">
        <v>2432</v>
      </c>
      <c r="I75" s="231" t="s">
        <v>46</v>
      </c>
      <c r="J75" s="237">
        <v>8.99</v>
      </c>
      <c r="K75" s="237" t="s">
        <v>2282</v>
      </c>
      <c r="L75" s="238">
        <v>45491</v>
      </c>
      <c r="M75" s="236" t="s">
        <v>35</v>
      </c>
    </row>
    <row r="76" spans="1:13" s="230" customFormat="1" ht="11.5" customHeight="1" x14ac:dyDescent="0.3">
      <c r="A76" s="231" t="s">
        <v>7</v>
      </c>
      <c r="B76" s="231" t="s">
        <v>47</v>
      </c>
      <c r="C76" s="232">
        <v>45474</v>
      </c>
      <c r="D76" s="233" t="s">
        <v>2433</v>
      </c>
      <c r="E76" s="233"/>
      <c r="F76" s="236" t="s">
        <v>2434</v>
      </c>
      <c r="G76" s="235" t="s">
        <v>1041</v>
      </c>
      <c r="H76" s="236" t="s">
        <v>2435</v>
      </c>
      <c r="I76" s="231" t="s">
        <v>46</v>
      </c>
      <c r="J76" s="244">
        <v>10.99</v>
      </c>
      <c r="K76" s="237" t="s">
        <v>2436</v>
      </c>
      <c r="L76" s="238">
        <v>45477</v>
      </c>
      <c r="M76" s="236" t="s">
        <v>37</v>
      </c>
    </row>
    <row r="77" spans="1:13" s="230" customFormat="1" ht="32" customHeight="1" x14ac:dyDescent="0.3">
      <c r="A77" s="231" t="s">
        <v>7</v>
      </c>
      <c r="B77" s="231" t="s">
        <v>47</v>
      </c>
      <c r="C77" s="232">
        <v>45474</v>
      </c>
      <c r="D77" s="233" t="s">
        <v>2442</v>
      </c>
      <c r="E77" s="233"/>
      <c r="F77" s="236" t="s">
        <v>2443</v>
      </c>
      <c r="G77" s="235"/>
      <c r="H77" s="236" t="s">
        <v>2444</v>
      </c>
      <c r="I77" s="231" t="s">
        <v>42</v>
      </c>
      <c r="J77" s="237">
        <v>25</v>
      </c>
      <c r="K77" s="237" t="s">
        <v>171</v>
      </c>
      <c r="L77" s="238">
        <v>45491</v>
      </c>
      <c r="M77" s="236" t="s">
        <v>37</v>
      </c>
    </row>
    <row r="78" spans="1:13" s="230" customFormat="1" ht="26" x14ac:dyDescent="0.3">
      <c r="A78" s="225"/>
      <c r="B78" s="225" t="s">
        <v>47</v>
      </c>
      <c r="C78" s="226">
        <v>45474</v>
      </c>
      <c r="D78" s="227" t="s">
        <v>2445</v>
      </c>
      <c r="E78" s="227"/>
      <c r="F78" s="228" t="s">
        <v>2446</v>
      </c>
      <c r="G78" s="220"/>
      <c r="H78" s="228" t="s">
        <v>2444</v>
      </c>
      <c r="I78" s="225" t="s">
        <v>44</v>
      </c>
      <c r="J78" s="222">
        <v>18.989999999999998</v>
      </c>
      <c r="K78" s="222" t="s">
        <v>171</v>
      </c>
      <c r="L78" s="229">
        <v>45491</v>
      </c>
      <c r="M78" s="228" t="s">
        <v>37</v>
      </c>
    </row>
    <row r="79" spans="1:13" s="230" customFormat="1" ht="13" x14ac:dyDescent="0.3">
      <c r="A79" s="225"/>
      <c r="B79" s="225" t="s">
        <v>47</v>
      </c>
      <c r="C79" s="226">
        <v>45474</v>
      </c>
      <c r="D79" s="227" t="s">
        <v>716</v>
      </c>
      <c r="E79" s="227"/>
      <c r="F79" s="228" t="s">
        <v>1989</v>
      </c>
      <c r="G79" s="220"/>
      <c r="H79" s="228" t="s">
        <v>295</v>
      </c>
      <c r="I79" s="225" t="s">
        <v>198</v>
      </c>
      <c r="J79" s="222">
        <v>10.99</v>
      </c>
      <c r="K79" s="222" t="s">
        <v>175</v>
      </c>
      <c r="L79" s="229">
        <v>45491</v>
      </c>
      <c r="M79" s="245" t="s">
        <v>39</v>
      </c>
    </row>
    <row r="80" spans="1:13" s="230" customFormat="1" ht="13" x14ac:dyDescent="0.3">
      <c r="A80" s="225"/>
      <c r="B80" s="225" t="s">
        <v>47</v>
      </c>
      <c r="C80" s="226">
        <v>45474</v>
      </c>
      <c r="D80" s="227" t="s">
        <v>2447</v>
      </c>
      <c r="E80" s="227"/>
      <c r="F80" s="228" t="s">
        <v>2448</v>
      </c>
      <c r="G80" s="220"/>
      <c r="H80" s="228" t="s">
        <v>2449</v>
      </c>
      <c r="I80" s="225" t="s">
        <v>46</v>
      </c>
      <c r="J80" s="222">
        <v>10.99</v>
      </c>
      <c r="K80" s="222" t="s">
        <v>2436</v>
      </c>
      <c r="L80" s="229">
        <v>45491</v>
      </c>
      <c r="M80" s="228" t="s">
        <v>37</v>
      </c>
    </row>
    <row r="81" spans="1:13" s="230" customFormat="1" ht="26" x14ac:dyDescent="0.3">
      <c r="A81" s="225"/>
      <c r="B81" s="225" t="s">
        <v>47</v>
      </c>
      <c r="C81" s="226">
        <v>45474</v>
      </c>
      <c r="D81" s="227" t="s">
        <v>2450</v>
      </c>
      <c r="E81" s="227"/>
      <c r="F81" s="228" t="s">
        <v>2451</v>
      </c>
      <c r="G81" s="220"/>
      <c r="H81" s="228" t="s">
        <v>2452</v>
      </c>
      <c r="I81" s="225" t="s">
        <v>42</v>
      </c>
      <c r="J81" s="222">
        <v>65</v>
      </c>
      <c r="K81" s="225" t="s">
        <v>2436</v>
      </c>
      <c r="L81" s="229">
        <v>45477</v>
      </c>
      <c r="M81" s="228" t="s">
        <v>37</v>
      </c>
    </row>
    <row r="82" spans="1:13" s="230" customFormat="1" ht="13" x14ac:dyDescent="0.3">
      <c r="A82" s="225"/>
      <c r="B82" s="225" t="s">
        <v>47</v>
      </c>
      <c r="C82" s="226">
        <v>45474</v>
      </c>
      <c r="D82" s="227" t="s">
        <v>2453</v>
      </c>
      <c r="E82" s="227"/>
      <c r="F82" s="228" t="s">
        <v>2454</v>
      </c>
      <c r="G82" s="220"/>
      <c r="H82" s="228" t="s">
        <v>2455</v>
      </c>
      <c r="I82" s="225" t="s">
        <v>42</v>
      </c>
      <c r="J82" s="222">
        <v>20</v>
      </c>
      <c r="K82" s="222" t="s">
        <v>2456</v>
      </c>
      <c r="L82" s="229">
        <v>45491</v>
      </c>
      <c r="M82" s="228" t="s">
        <v>52</v>
      </c>
    </row>
    <row r="83" spans="1:13" s="230" customFormat="1" ht="13" x14ac:dyDescent="0.3">
      <c r="A83" s="225"/>
      <c r="B83" s="225" t="s">
        <v>47</v>
      </c>
      <c r="C83" s="226">
        <v>45474</v>
      </c>
      <c r="D83" s="227" t="s">
        <v>2458</v>
      </c>
      <c r="E83" s="227"/>
      <c r="F83" s="228" t="s">
        <v>2459</v>
      </c>
      <c r="G83" s="220"/>
      <c r="H83" s="228" t="s">
        <v>2460</v>
      </c>
      <c r="I83" s="225" t="s">
        <v>46</v>
      </c>
      <c r="J83" s="222">
        <v>10.99</v>
      </c>
      <c r="K83" s="222" t="s">
        <v>2436</v>
      </c>
      <c r="L83" s="229">
        <v>45477</v>
      </c>
      <c r="M83" s="228" t="s">
        <v>37</v>
      </c>
    </row>
    <row r="84" spans="1:13" s="230" customFormat="1" ht="13" x14ac:dyDescent="0.3">
      <c r="A84" s="225"/>
      <c r="B84" s="225" t="s">
        <v>47</v>
      </c>
      <c r="C84" s="226">
        <v>45474</v>
      </c>
      <c r="D84" s="227" t="s">
        <v>2461</v>
      </c>
      <c r="E84" s="227"/>
      <c r="F84" s="228" t="s">
        <v>2462</v>
      </c>
      <c r="G84" s="220"/>
      <c r="H84" s="228" t="s">
        <v>2463</v>
      </c>
      <c r="I84" s="225" t="s">
        <v>42</v>
      </c>
      <c r="J84" s="222">
        <v>20</v>
      </c>
      <c r="K84" s="222" t="s">
        <v>2464</v>
      </c>
      <c r="L84" s="229">
        <v>45491</v>
      </c>
      <c r="M84" s="228" t="s">
        <v>39</v>
      </c>
    </row>
    <row r="85" spans="1:13" s="230" customFormat="1" ht="13" x14ac:dyDescent="0.3">
      <c r="A85" s="225"/>
      <c r="B85" s="225" t="s">
        <v>47</v>
      </c>
      <c r="C85" s="226">
        <v>45474</v>
      </c>
      <c r="D85" s="227" t="s">
        <v>2465</v>
      </c>
      <c r="E85" s="227"/>
      <c r="F85" s="228" t="s">
        <v>2466</v>
      </c>
      <c r="G85" s="220"/>
      <c r="H85" s="228" t="s">
        <v>2467</v>
      </c>
      <c r="I85" s="225" t="s">
        <v>43</v>
      </c>
      <c r="J85" s="222">
        <v>30</v>
      </c>
      <c r="K85" s="222" t="s">
        <v>2456</v>
      </c>
      <c r="L85" s="229">
        <v>45491</v>
      </c>
      <c r="M85" s="228" t="s">
        <v>52</v>
      </c>
    </row>
    <row r="86" spans="1:13" s="230" customFormat="1" ht="13" x14ac:dyDescent="0.3">
      <c r="A86" s="225"/>
      <c r="B86" s="225" t="s">
        <v>47</v>
      </c>
      <c r="C86" s="226">
        <v>45474</v>
      </c>
      <c r="D86" s="227" t="s">
        <v>2468</v>
      </c>
      <c r="E86" s="227"/>
      <c r="F86" s="228" t="s">
        <v>2469</v>
      </c>
      <c r="G86" s="220"/>
      <c r="H86" s="228" t="s">
        <v>2470</v>
      </c>
      <c r="I86" s="225" t="s">
        <v>46</v>
      </c>
      <c r="J86" s="222">
        <v>12.99</v>
      </c>
      <c r="K86" s="225" t="s">
        <v>2464</v>
      </c>
      <c r="L86" s="229">
        <v>45477</v>
      </c>
      <c r="M86" s="228" t="s">
        <v>37</v>
      </c>
    </row>
    <row r="87" spans="1:13" s="230" customFormat="1" ht="13" x14ac:dyDescent="0.3">
      <c r="A87" s="225"/>
      <c r="B87" s="225" t="s">
        <v>47</v>
      </c>
      <c r="C87" s="226">
        <v>45474</v>
      </c>
      <c r="D87" s="227" t="s">
        <v>2471</v>
      </c>
      <c r="E87" s="227"/>
      <c r="F87" s="228" t="s">
        <v>2472</v>
      </c>
      <c r="G87" s="220"/>
      <c r="H87" s="228" t="s">
        <v>2473</v>
      </c>
      <c r="I87" s="225" t="s">
        <v>46</v>
      </c>
      <c r="J87" s="222">
        <v>9.99</v>
      </c>
      <c r="K87" s="222" t="s">
        <v>2474</v>
      </c>
      <c r="L87" s="229">
        <v>45491</v>
      </c>
      <c r="M87" s="228" t="s">
        <v>37</v>
      </c>
    </row>
    <row r="88" spans="1:13" s="230" customFormat="1" ht="26" x14ac:dyDescent="0.3">
      <c r="A88" s="225"/>
      <c r="B88" s="225" t="s">
        <v>47</v>
      </c>
      <c r="C88" s="226">
        <v>45474</v>
      </c>
      <c r="D88" s="227" t="s">
        <v>2475</v>
      </c>
      <c r="E88" s="227"/>
      <c r="F88" s="228" t="s">
        <v>2476</v>
      </c>
      <c r="G88" s="220"/>
      <c r="H88" s="228" t="s">
        <v>2477</v>
      </c>
      <c r="I88" s="225" t="s">
        <v>42</v>
      </c>
      <c r="J88" s="222">
        <v>25</v>
      </c>
      <c r="K88" s="222" t="s">
        <v>171</v>
      </c>
      <c r="L88" s="229">
        <v>45477</v>
      </c>
      <c r="M88" s="228" t="s">
        <v>37</v>
      </c>
    </row>
    <row r="89" spans="1:13" s="230" customFormat="1" ht="13" x14ac:dyDescent="0.3">
      <c r="A89" s="225"/>
      <c r="B89" s="225" t="s">
        <v>47</v>
      </c>
      <c r="C89" s="226">
        <v>45474</v>
      </c>
      <c r="D89" s="227" t="s">
        <v>2478</v>
      </c>
      <c r="E89" s="227"/>
      <c r="F89" s="228" t="s">
        <v>2479</v>
      </c>
      <c r="G89" s="220"/>
      <c r="H89" s="228" t="s">
        <v>2480</v>
      </c>
      <c r="I89" s="225" t="s">
        <v>46</v>
      </c>
      <c r="J89" s="222">
        <v>10.99</v>
      </c>
      <c r="K89" s="222" t="s">
        <v>2464</v>
      </c>
      <c r="L89" s="229">
        <v>45477</v>
      </c>
      <c r="M89" s="228" t="s">
        <v>37</v>
      </c>
    </row>
    <row r="90" spans="1:13" s="230" customFormat="1" ht="36" customHeight="1" x14ac:dyDescent="0.3">
      <c r="A90" s="225"/>
      <c r="B90" s="225" t="s">
        <v>47</v>
      </c>
      <c r="C90" s="226">
        <v>45474</v>
      </c>
      <c r="D90" s="227" t="s">
        <v>2481</v>
      </c>
      <c r="E90" s="227"/>
      <c r="F90" s="228" t="s">
        <v>2482</v>
      </c>
      <c r="G90" s="220"/>
      <c r="H90" s="228" t="s">
        <v>2483</v>
      </c>
      <c r="I90" s="225" t="s">
        <v>43</v>
      </c>
      <c r="J90" s="222">
        <v>25</v>
      </c>
      <c r="K90" s="222" t="s">
        <v>2484</v>
      </c>
      <c r="L90" s="229">
        <v>45477</v>
      </c>
      <c r="M90" s="228" t="s">
        <v>52</v>
      </c>
    </row>
    <row r="91" spans="1:13" s="239" customFormat="1" ht="15.5" customHeight="1" x14ac:dyDescent="0.3">
      <c r="A91" s="225"/>
      <c r="B91" s="225" t="s">
        <v>47</v>
      </c>
      <c r="C91" s="226">
        <v>45474</v>
      </c>
      <c r="D91" s="227" t="s">
        <v>2485</v>
      </c>
      <c r="E91" s="227"/>
      <c r="F91" s="228" t="s">
        <v>2486</v>
      </c>
      <c r="G91" s="220"/>
      <c r="H91" s="228" t="s">
        <v>2487</v>
      </c>
      <c r="I91" s="225" t="s">
        <v>42</v>
      </c>
      <c r="J91" s="222">
        <v>20</v>
      </c>
      <c r="K91" s="222" t="s">
        <v>2464</v>
      </c>
      <c r="L91" s="229">
        <v>45477</v>
      </c>
      <c r="M91" s="228" t="s">
        <v>37</v>
      </c>
    </row>
    <row r="92" spans="1:13" s="230" customFormat="1" ht="36.5" customHeight="1" x14ac:dyDescent="0.3">
      <c r="A92" s="225"/>
      <c r="B92" s="225" t="s">
        <v>47</v>
      </c>
      <c r="C92" s="226">
        <v>45474</v>
      </c>
      <c r="D92" s="227" t="s">
        <v>2488</v>
      </c>
      <c r="E92" s="227"/>
      <c r="F92" s="228" t="s">
        <v>2489</v>
      </c>
      <c r="G92" s="220"/>
      <c r="H92" s="228" t="s">
        <v>2487</v>
      </c>
      <c r="I92" s="225" t="s">
        <v>44</v>
      </c>
      <c r="J92" s="222">
        <v>16.989999999999998</v>
      </c>
      <c r="K92" s="222" t="s">
        <v>2464</v>
      </c>
      <c r="L92" s="229">
        <v>45477</v>
      </c>
      <c r="M92" s="228" t="s">
        <v>37</v>
      </c>
    </row>
    <row r="93" spans="1:13" s="230" customFormat="1" ht="28" customHeight="1" x14ac:dyDescent="0.3">
      <c r="A93" s="225"/>
      <c r="B93" s="225" t="s">
        <v>207</v>
      </c>
      <c r="C93" s="226">
        <v>45474</v>
      </c>
      <c r="D93" s="227" t="s">
        <v>2754</v>
      </c>
      <c r="E93" s="227"/>
      <c r="F93" s="228" t="s">
        <v>2755</v>
      </c>
      <c r="G93" s="220"/>
      <c r="H93" s="228" t="s">
        <v>59</v>
      </c>
      <c r="I93" s="225" t="s">
        <v>42</v>
      </c>
      <c r="J93" s="222">
        <v>14.99</v>
      </c>
      <c r="K93" s="222" t="s">
        <v>179</v>
      </c>
      <c r="L93" s="229">
        <v>46233</v>
      </c>
      <c r="M93" s="228" t="s">
        <v>57</v>
      </c>
    </row>
    <row r="94" spans="1:13" s="230" customFormat="1" ht="38" customHeight="1" x14ac:dyDescent="0.3">
      <c r="A94" s="225"/>
      <c r="B94" s="225" t="s">
        <v>207</v>
      </c>
      <c r="C94" s="226">
        <v>45474</v>
      </c>
      <c r="D94" s="227" t="s">
        <v>2490</v>
      </c>
      <c r="E94" s="227"/>
      <c r="F94" s="228" t="s">
        <v>2491</v>
      </c>
      <c r="G94" s="220"/>
      <c r="H94" s="228" t="s">
        <v>59</v>
      </c>
      <c r="I94" s="225" t="s">
        <v>41</v>
      </c>
      <c r="J94" s="222">
        <v>7.99</v>
      </c>
      <c r="K94" s="222" t="s">
        <v>176</v>
      </c>
      <c r="L94" s="229">
        <v>45477</v>
      </c>
      <c r="M94" s="228" t="s">
        <v>57</v>
      </c>
    </row>
    <row r="95" spans="1:13" s="239" customFormat="1" ht="13" x14ac:dyDescent="0.3">
      <c r="A95" s="225"/>
      <c r="B95" s="225" t="s">
        <v>207</v>
      </c>
      <c r="C95" s="226">
        <v>45474</v>
      </c>
      <c r="D95" s="227" t="s">
        <v>2492</v>
      </c>
      <c r="E95" s="227"/>
      <c r="F95" s="228" t="s">
        <v>2493</v>
      </c>
      <c r="G95" s="220"/>
      <c r="H95" s="228" t="s">
        <v>110</v>
      </c>
      <c r="I95" s="225" t="s">
        <v>41</v>
      </c>
      <c r="J95" s="222">
        <v>7.99</v>
      </c>
      <c r="K95" s="222" t="s">
        <v>179</v>
      </c>
      <c r="L95" s="229">
        <v>45477</v>
      </c>
      <c r="M95" s="228" t="s">
        <v>57</v>
      </c>
    </row>
    <row r="96" spans="1:13" s="230" customFormat="1" ht="13" x14ac:dyDescent="0.3">
      <c r="A96" s="225"/>
      <c r="B96" s="225" t="s">
        <v>207</v>
      </c>
      <c r="C96" s="226">
        <v>45474</v>
      </c>
      <c r="D96" s="227" t="s">
        <v>2494</v>
      </c>
      <c r="E96" s="227"/>
      <c r="F96" s="228" t="s">
        <v>2495</v>
      </c>
      <c r="G96" s="220"/>
      <c r="H96" s="228" t="s">
        <v>2206</v>
      </c>
      <c r="I96" s="225" t="s">
        <v>41</v>
      </c>
      <c r="J96" s="222">
        <v>7.99</v>
      </c>
      <c r="K96" s="222" t="s">
        <v>2206</v>
      </c>
      <c r="L96" s="229">
        <v>45477</v>
      </c>
      <c r="M96" s="228" t="s">
        <v>57</v>
      </c>
    </row>
    <row r="97" spans="1:13" s="230" customFormat="1" ht="13" x14ac:dyDescent="0.3">
      <c r="A97" s="231" t="s">
        <v>7</v>
      </c>
      <c r="B97" s="231" t="s">
        <v>207</v>
      </c>
      <c r="C97" s="232">
        <v>45474</v>
      </c>
      <c r="D97" s="233" t="s">
        <v>2496</v>
      </c>
      <c r="E97" s="233"/>
      <c r="F97" s="236" t="s">
        <v>2497</v>
      </c>
      <c r="G97" s="235"/>
      <c r="H97" s="236" t="s">
        <v>2108</v>
      </c>
      <c r="I97" s="231" t="s">
        <v>42</v>
      </c>
      <c r="J97" s="237">
        <v>12.99</v>
      </c>
      <c r="K97" s="237" t="s">
        <v>2321</v>
      </c>
      <c r="L97" s="238">
        <v>45477</v>
      </c>
      <c r="M97" s="236" t="s">
        <v>57</v>
      </c>
    </row>
    <row r="98" spans="1:13" s="230" customFormat="1" ht="26" x14ac:dyDescent="0.3">
      <c r="A98" s="215" t="s">
        <v>7</v>
      </c>
      <c r="B98" s="216" t="s">
        <v>207</v>
      </c>
      <c r="C98" s="217">
        <v>45474</v>
      </c>
      <c r="D98" s="218" t="s">
        <v>2106</v>
      </c>
      <c r="E98" s="216"/>
      <c r="F98" s="219" t="s">
        <v>2107</v>
      </c>
      <c r="G98" s="220" t="s">
        <v>1176</v>
      </c>
      <c r="H98" s="219" t="s">
        <v>2108</v>
      </c>
      <c r="I98" s="221" t="s">
        <v>44</v>
      </c>
      <c r="J98" s="222">
        <v>10.99</v>
      </c>
      <c r="K98" s="223" t="s">
        <v>185</v>
      </c>
      <c r="L98" s="229">
        <v>45477</v>
      </c>
      <c r="M98" s="246" t="s">
        <v>57</v>
      </c>
    </row>
    <row r="99" spans="1:13" s="239" customFormat="1" ht="26" x14ac:dyDescent="0.3">
      <c r="A99" s="225"/>
      <c r="B99" s="225" t="s">
        <v>207</v>
      </c>
      <c r="C99" s="226">
        <v>45474</v>
      </c>
      <c r="D99" s="227" t="s">
        <v>2498</v>
      </c>
      <c r="E99" s="227"/>
      <c r="F99" s="228" t="s">
        <v>2499</v>
      </c>
      <c r="G99" s="220"/>
      <c r="H99" s="228" t="s">
        <v>2500</v>
      </c>
      <c r="I99" s="225" t="s">
        <v>46</v>
      </c>
      <c r="J99" s="222">
        <v>7.99</v>
      </c>
      <c r="K99" s="222" t="s">
        <v>83</v>
      </c>
      <c r="L99" s="229">
        <v>45477</v>
      </c>
      <c r="M99" s="228" t="s">
        <v>57</v>
      </c>
    </row>
    <row r="100" spans="1:13" s="239" customFormat="1" ht="39" x14ac:dyDescent="0.3">
      <c r="A100" s="231" t="s">
        <v>7</v>
      </c>
      <c r="B100" s="231" t="s">
        <v>207</v>
      </c>
      <c r="C100" s="232">
        <v>45474</v>
      </c>
      <c r="D100" s="233" t="s">
        <v>2501</v>
      </c>
      <c r="E100" s="233"/>
      <c r="F100" s="236" t="s">
        <v>2502</v>
      </c>
      <c r="G100" s="235"/>
      <c r="H100" s="236" t="s">
        <v>2503</v>
      </c>
      <c r="I100" s="231" t="s">
        <v>41</v>
      </c>
      <c r="J100" s="237">
        <v>7.99</v>
      </c>
      <c r="K100" s="237" t="s">
        <v>179</v>
      </c>
      <c r="L100" s="238">
        <v>45491</v>
      </c>
      <c r="M100" s="236" t="s">
        <v>36</v>
      </c>
    </row>
    <row r="101" spans="1:13" s="230" customFormat="1" ht="13" x14ac:dyDescent="0.3">
      <c r="A101" s="225"/>
      <c r="B101" s="225" t="s">
        <v>207</v>
      </c>
      <c r="C101" s="226">
        <v>45474</v>
      </c>
      <c r="D101" s="227" t="s">
        <v>2504</v>
      </c>
      <c r="E101" s="227"/>
      <c r="F101" s="228" t="s">
        <v>2505</v>
      </c>
      <c r="G101" s="220"/>
      <c r="H101" s="228" t="s">
        <v>2506</v>
      </c>
      <c r="I101" s="225" t="s">
        <v>46</v>
      </c>
      <c r="J101" s="222">
        <v>5.99</v>
      </c>
      <c r="K101" s="222" t="s">
        <v>2507</v>
      </c>
      <c r="L101" s="229">
        <v>45477</v>
      </c>
      <c r="M101" s="228" t="s">
        <v>57</v>
      </c>
    </row>
    <row r="102" spans="1:13" s="230" customFormat="1" ht="13" x14ac:dyDescent="0.3">
      <c r="A102" s="225"/>
      <c r="B102" s="225" t="s">
        <v>207</v>
      </c>
      <c r="C102" s="226">
        <v>45474</v>
      </c>
      <c r="D102" s="227" t="s">
        <v>2508</v>
      </c>
      <c r="E102" s="227"/>
      <c r="F102" s="228" t="s">
        <v>2509</v>
      </c>
      <c r="G102" s="220"/>
      <c r="H102" s="228" t="s">
        <v>2506</v>
      </c>
      <c r="I102" s="225" t="s">
        <v>46</v>
      </c>
      <c r="J102" s="222">
        <v>5.99</v>
      </c>
      <c r="K102" s="222" t="s">
        <v>2507</v>
      </c>
      <c r="L102" s="229">
        <v>45477</v>
      </c>
      <c r="M102" s="228" t="s">
        <v>57</v>
      </c>
    </row>
    <row r="103" spans="1:13" s="230" customFormat="1" ht="13" x14ac:dyDescent="0.3">
      <c r="A103" s="225"/>
      <c r="B103" s="225" t="s">
        <v>207</v>
      </c>
      <c r="C103" s="226">
        <v>45474</v>
      </c>
      <c r="D103" s="227" t="s">
        <v>2510</v>
      </c>
      <c r="E103" s="227"/>
      <c r="F103" s="219" t="s">
        <v>3523</v>
      </c>
      <c r="G103" s="220"/>
      <c r="H103" s="228" t="s">
        <v>62</v>
      </c>
      <c r="I103" s="225" t="s">
        <v>58</v>
      </c>
      <c r="J103" s="222">
        <v>6.99</v>
      </c>
      <c r="K103" s="222" t="s">
        <v>62</v>
      </c>
      <c r="L103" s="229">
        <v>45477</v>
      </c>
      <c r="M103" s="228" t="s">
        <v>57</v>
      </c>
    </row>
    <row r="104" spans="1:13" s="230" customFormat="1" ht="26" x14ac:dyDescent="0.3">
      <c r="A104" s="231" t="s">
        <v>7</v>
      </c>
      <c r="B104" s="231" t="s">
        <v>207</v>
      </c>
      <c r="C104" s="232">
        <v>45474</v>
      </c>
      <c r="D104" s="233" t="s">
        <v>2511</v>
      </c>
      <c r="E104" s="233"/>
      <c r="F104" s="236" t="s">
        <v>2512</v>
      </c>
      <c r="G104" s="235"/>
      <c r="H104" s="236" t="s">
        <v>2513</v>
      </c>
      <c r="I104" s="231" t="s">
        <v>41</v>
      </c>
      <c r="J104" s="237">
        <v>4.99</v>
      </c>
      <c r="K104" s="237" t="s">
        <v>176</v>
      </c>
      <c r="L104" s="238">
        <v>45477</v>
      </c>
      <c r="M104" s="236" t="s">
        <v>57</v>
      </c>
    </row>
    <row r="105" spans="1:13" s="230" customFormat="1" ht="26" x14ac:dyDescent="0.3">
      <c r="A105" s="231" t="s">
        <v>7</v>
      </c>
      <c r="B105" s="231" t="s">
        <v>207</v>
      </c>
      <c r="C105" s="232">
        <v>45474</v>
      </c>
      <c r="D105" s="233" t="s">
        <v>2514</v>
      </c>
      <c r="E105" s="233"/>
      <c r="F105" s="236" t="s">
        <v>2515</v>
      </c>
      <c r="G105" s="235"/>
      <c r="H105" s="236" t="s">
        <v>249</v>
      </c>
      <c r="I105" s="231" t="s">
        <v>46</v>
      </c>
      <c r="J105" s="237">
        <v>7.99</v>
      </c>
      <c r="K105" s="237" t="s">
        <v>180</v>
      </c>
      <c r="L105" s="238">
        <v>45491</v>
      </c>
      <c r="M105" s="236" t="s">
        <v>36</v>
      </c>
    </row>
    <row r="106" spans="1:13" s="230" customFormat="1" ht="13" x14ac:dyDescent="0.3">
      <c r="A106" s="225"/>
      <c r="B106" s="225" t="s">
        <v>207</v>
      </c>
      <c r="C106" s="226">
        <v>45474</v>
      </c>
      <c r="D106" s="227" t="s">
        <v>2516</v>
      </c>
      <c r="E106" s="227"/>
      <c r="F106" s="228" t="s">
        <v>2517</v>
      </c>
      <c r="G106" s="220"/>
      <c r="H106" s="228" t="s">
        <v>2518</v>
      </c>
      <c r="I106" s="225" t="s">
        <v>42</v>
      </c>
      <c r="J106" s="222">
        <v>9.99</v>
      </c>
      <c r="K106" s="222" t="s">
        <v>2507</v>
      </c>
      <c r="L106" s="229">
        <v>45477</v>
      </c>
      <c r="M106" s="228" t="s">
        <v>57</v>
      </c>
    </row>
    <row r="107" spans="1:13" s="230" customFormat="1" ht="13" x14ac:dyDescent="0.3">
      <c r="A107" s="225"/>
      <c r="B107" s="225" t="s">
        <v>207</v>
      </c>
      <c r="C107" s="226">
        <v>45474</v>
      </c>
      <c r="D107" s="227" t="s">
        <v>2519</v>
      </c>
      <c r="E107" s="227"/>
      <c r="F107" s="228" t="s">
        <v>2520</v>
      </c>
      <c r="G107" s="220"/>
      <c r="H107" s="228" t="s">
        <v>200</v>
      </c>
      <c r="I107" s="225" t="s">
        <v>58</v>
      </c>
      <c r="J107" s="222">
        <v>55.92</v>
      </c>
      <c r="K107" s="222" t="s">
        <v>179</v>
      </c>
      <c r="L107" s="229">
        <v>45477</v>
      </c>
      <c r="M107" s="228" t="s">
        <v>36</v>
      </c>
    </row>
    <row r="108" spans="1:13" s="239" customFormat="1" ht="13" x14ac:dyDescent="0.3">
      <c r="A108" s="225"/>
      <c r="B108" s="225" t="s">
        <v>207</v>
      </c>
      <c r="C108" s="226">
        <v>45474</v>
      </c>
      <c r="D108" s="227" t="s">
        <v>2521</v>
      </c>
      <c r="E108" s="227"/>
      <c r="F108" s="228" t="s">
        <v>2522</v>
      </c>
      <c r="G108" s="220"/>
      <c r="H108" s="228" t="s">
        <v>200</v>
      </c>
      <c r="I108" s="225" t="s">
        <v>58</v>
      </c>
      <c r="J108" s="222">
        <v>6.99</v>
      </c>
      <c r="K108" s="222" t="s">
        <v>179</v>
      </c>
      <c r="L108" s="229">
        <v>45477</v>
      </c>
      <c r="M108" s="228" t="s">
        <v>36</v>
      </c>
    </row>
    <row r="109" spans="1:13" s="239" customFormat="1" ht="13" x14ac:dyDescent="0.3">
      <c r="A109" s="225"/>
      <c r="B109" s="225" t="s">
        <v>207</v>
      </c>
      <c r="C109" s="226">
        <v>45474</v>
      </c>
      <c r="D109" s="227" t="s">
        <v>2523</v>
      </c>
      <c r="E109" s="227"/>
      <c r="F109" s="228" t="s">
        <v>2524</v>
      </c>
      <c r="G109" s="220"/>
      <c r="H109" s="228" t="s">
        <v>200</v>
      </c>
      <c r="I109" s="225" t="s">
        <v>58</v>
      </c>
      <c r="J109" s="222">
        <v>6.99</v>
      </c>
      <c r="K109" s="222" t="s">
        <v>179</v>
      </c>
      <c r="L109" s="229">
        <v>45477</v>
      </c>
      <c r="M109" s="228" t="s">
        <v>36</v>
      </c>
    </row>
    <row r="110" spans="1:13" s="239" customFormat="1" ht="13" x14ac:dyDescent="0.3">
      <c r="A110" s="225"/>
      <c r="B110" s="225" t="s">
        <v>207</v>
      </c>
      <c r="C110" s="226">
        <v>45474</v>
      </c>
      <c r="D110" s="227" t="s">
        <v>2525</v>
      </c>
      <c r="E110" s="227"/>
      <c r="F110" s="228" t="s">
        <v>2526</v>
      </c>
      <c r="G110" s="220"/>
      <c r="H110" s="228" t="s">
        <v>200</v>
      </c>
      <c r="I110" s="225" t="s">
        <v>58</v>
      </c>
      <c r="J110" s="222">
        <v>6.99</v>
      </c>
      <c r="K110" s="222" t="s">
        <v>179</v>
      </c>
      <c r="L110" s="229">
        <v>45477</v>
      </c>
      <c r="M110" s="228" t="s">
        <v>36</v>
      </c>
    </row>
    <row r="111" spans="1:13" s="230" customFormat="1" ht="13" x14ac:dyDescent="0.3">
      <c r="A111" s="225"/>
      <c r="B111" s="225" t="s">
        <v>207</v>
      </c>
      <c r="C111" s="226">
        <v>45474</v>
      </c>
      <c r="D111" s="227" t="s">
        <v>2527</v>
      </c>
      <c r="E111" s="227"/>
      <c r="F111" s="228" t="s">
        <v>2528</v>
      </c>
      <c r="G111" s="220"/>
      <c r="H111" s="228" t="s">
        <v>200</v>
      </c>
      <c r="I111" s="225" t="s">
        <v>58</v>
      </c>
      <c r="J111" s="222">
        <v>6.99</v>
      </c>
      <c r="K111" s="222" t="s">
        <v>179</v>
      </c>
      <c r="L111" s="229">
        <v>45477</v>
      </c>
      <c r="M111" s="228" t="s">
        <v>36</v>
      </c>
    </row>
    <row r="112" spans="1:13" s="239" customFormat="1" ht="13" x14ac:dyDescent="0.3">
      <c r="A112" s="225"/>
      <c r="B112" s="225" t="s">
        <v>207</v>
      </c>
      <c r="C112" s="226">
        <v>45474</v>
      </c>
      <c r="D112" s="227" t="s">
        <v>2529</v>
      </c>
      <c r="E112" s="227"/>
      <c r="F112" s="228" t="s">
        <v>2530</v>
      </c>
      <c r="G112" s="220"/>
      <c r="H112" s="228" t="s">
        <v>98</v>
      </c>
      <c r="I112" s="225" t="s">
        <v>58</v>
      </c>
      <c r="J112" s="222">
        <v>7.99</v>
      </c>
      <c r="K112" s="222" t="s">
        <v>177</v>
      </c>
      <c r="L112" s="229">
        <v>45477</v>
      </c>
      <c r="M112" s="228" t="s">
        <v>36</v>
      </c>
    </row>
    <row r="113" spans="1:13" s="230" customFormat="1" ht="26" x14ac:dyDescent="0.3">
      <c r="A113" s="231" t="s">
        <v>7</v>
      </c>
      <c r="B113" s="231" t="s">
        <v>207</v>
      </c>
      <c r="C113" s="232">
        <v>45474</v>
      </c>
      <c r="D113" s="233" t="s">
        <v>2531</v>
      </c>
      <c r="E113" s="233"/>
      <c r="F113" s="236" t="s">
        <v>2532</v>
      </c>
      <c r="G113" s="235"/>
      <c r="H113" s="236" t="s">
        <v>1519</v>
      </c>
      <c r="I113" s="231" t="s">
        <v>42</v>
      </c>
      <c r="J113" s="237">
        <v>16.989999999999998</v>
      </c>
      <c r="K113" s="237" t="s">
        <v>181</v>
      </c>
      <c r="L113" s="238">
        <v>45477</v>
      </c>
      <c r="M113" s="236" t="s">
        <v>57</v>
      </c>
    </row>
    <row r="114" spans="1:13" s="230" customFormat="1" ht="13" x14ac:dyDescent="0.3">
      <c r="A114" s="231" t="s">
        <v>7</v>
      </c>
      <c r="B114" s="231" t="s">
        <v>207</v>
      </c>
      <c r="C114" s="232">
        <v>45474</v>
      </c>
      <c r="D114" s="233" t="s">
        <v>2533</v>
      </c>
      <c r="E114" s="233"/>
      <c r="F114" s="236" t="s">
        <v>2534</v>
      </c>
      <c r="G114" s="235"/>
      <c r="H114" s="236" t="s">
        <v>2535</v>
      </c>
      <c r="I114" s="231" t="s">
        <v>46</v>
      </c>
      <c r="J114" s="237">
        <v>8.99</v>
      </c>
      <c r="K114" s="237" t="s">
        <v>181</v>
      </c>
      <c r="L114" s="238">
        <v>45477</v>
      </c>
      <c r="M114" s="236" t="s">
        <v>57</v>
      </c>
    </row>
    <row r="115" spans="1:13" s="230" customFormat="1" ht="13" x14ac:dyDescent="0.3">
      <c r="A115" s="231" t="s">
        <v>7</v>
      </c>
      <c r="B115" s="231" t="s">
        <v>207</v>
      </c>
      <c r="C115" s="232">
        <v>45474</v>
      </c>
      <c r="D115" s="233" t="s">
        <v>2536</v>
      </c>
      <c r="E115" s="233"/>
      <c r="F115" s="236" t="s">
        <v>2537</v>
      </c>
      <c r="G115" s="235"/>
      <c r="H115" s="236" t="s">
        <v>2538</v>
      </c>
      <c r="I115" s="231" t="s">
        <v>46</v>
      </c>
      <c r="J115" s="237">
        <v>8.99</v>
      </c>
      <c r="K115" s="237" t="s">
        <v>181</v>
      </c>
      <c r="L115" s="238">
        <v>45477</v>
      </c>
      <c r="M115" s="236" t="s">
        <v>36</v>
      </c>
    </row>
    <row r="116" spans="1:13" s="230" customFormat="1" ht="13" x14ac:dyDescent="0.3">
      <c r="A116" s="225"/>
      <c r="B116" s="225" t="s">
        <v>207</v>
      </c>
      <c r="C116" s="226">
        <v>45474</v>
      </c>
      <c r="D116" s="227" t="s">
        <v>2539</v>
      </c>
      <c r="E116" s="227"/>
      <c r="F116" s="228" t="s">
        <v>2540</v>
      </c>
      <c r="G116" s="220"/>
      <c r="H116" s="228" t="s">
        <v>2541</v>
      </c>
      <c r="I116" s="225" t="s">
        <v>46</v>
      </c>
      <c r="J116" s="222">
        <v>5.99</v>
      </c>
      <c r="K116" s="222" t="s">
        <v>2542</v>
      </c>
      <c r="L116" s="229">
        <v>45477</v>
      </c>
      <c r="M116" s="228" t="s">
        <v>57</v>
      </c>
    </row>
    <row r="117" spans="1:13" s="230" customFormat="1" ht="13" x14ac:dyDescent="0.3">
      <c r="A117" s="231" t="s">
        <v>7</v>
      </c>
      <c r="B117" s="231" t="s">
        <v>207</v>
      </c>
      <c r="C117" s="232">
        <v>45474</v>
      </c>
      <c r="D117" s="233" t="s">
        <v>2543</v>
      </c>
      <c r="E117" s="233"/>
      <c r="F117" s="236" t="s">
        <v>2544</v>
      </c>
      <c r="G117" s="235"/>
      <c r="H117" s="236" t="s">
        <v>2545</v>
      </c>
      <c r="I117" s="231" t="s">
        <v>46</v>
      </c>
      <c r="J117" s="237">
        <v>7.99</v>
      </c>
      <c r="K117" s="237" t="s">
        <v>180</v>
      </c>
      <c r="L117" s="238">
        <v>45477</v>
      </c>
      <c r="M117" s="236" t="s">
        <v>36</v>
      </c>
    </row>
    <row r="118" spans="1:13" s="230" customFormat="1" ht="37.5" customHeight="1" x14ac:dyDescent="0.3">
      <c r="A118" s="225"/>
      <c r="B118" s="225" t="s">
        <v>207</v>
      </c>
      <c r="C118" s="226">
        <v>45474</v>
      </c>
      <c r="D118" s="227" t="s">
        <v>2546</v>
      </c>
      <c r="E118" s="227"/>
      <c r="F118" s="228" t="s">
        <v>2547</v>
      </c>
      <c r="G118" s="220" t="s">
        <v>235</v>
      </c>
      <c r="H118" s="228" t="s">
        <v>2548</v>
      </c>
      <c r="I118" s="225" t="s">
        <v>41</v>
      </c>
      <c r="J118" s="222">
        <v>7.99</v>
      </c>
      <c r="K118" s="222" t="s">
        <v>245</v>
      </c>
      <c r="L118" s="229">
        <v>45477</v>
      </c>
      <c r="M118" s="228" t="s">
        <v>36</v>
      </c>
    </row>
    <row r="119" spans="1:13" s="239" customFormat="1" ht="13" x14ac:dyDescent="0.3">
      <c r="A119" s="225"/>
      <c r="B119" s="225" t="s">
        <v>207</v>
      </c>
      <c r="C119" s="226">
        <v>45474</v>
      </c>
      <c r="D119" s="227" t="s">
        <v>2549</v>
      </c>
      <c r="E119" s="227"/>
      <c r="F119" s="228" t="s">
        <v>2550</v>
      </c>
      <c r="G119" s="220"/>
      <c r="H119" s="228" t="s">
        <v>283</v>
      </c>
      <c r="I119" s="225" t="s">
        <v>46</v>
      </c>
      <c r="J119" s="222">
        <v>7.99</v>
      </c>
      <c r="K119" s="222" t="s">
        <v>180</v>
      </c>
      <c r="L119" s="229">
        <v>45477</v>
      </c>
      <c r="M119" s="228" t="s">
        <v>36</v>
      </c>
    </row>
    <row r="120" spans="1:13" s="230" customFormat="1" ht="13" x14ac:dyDescent="0.3">
      <c r="A120" s="225"/>
      <c r="B120" s="225" t="s">
        <v>207</v>
      </c>
      <c r="C120" s="226">
        <v>45474</v>
      </c>
      <c r="D120" s="227" t="s">
        <v>2551</v>
      </c>
      <c r="E120" s="227"/>
      <c r="F120" s="228" t="s">
        <v>2552</v>
      </c>
      <c r="G120" s="220"/>
      <c r="H120" s="228" t="s">
        <v>283</v>
      </c>
      <c r="I120" s="225" t="s">
        <v>46</v>
      </c>
      <c r="J120" s="222">
        <v>6.99</v>
      </c>
      <c r="K120" s="222" t="s">
        <v>180</v>
      </c>
      <c r="L120" s="229">
        <v>45477</v>
      </c>
      <c r="M120" s="228" t="s">
        <v>36</v>
      </c>
    </row>
    <row r="121" spans="1:13" s="239" customFormat="1" ht="13" x14ac:dyDescent="0.3">
      <c r="A121" s="225"/>
      <c r="B121" s="225" t="s">
        <v>207</v>
      </c>
      <c r="C121" s="226">
        <v>45474</v>
      </c>
      <c r="D121" s="227" t="s">
        <v>2553</v>
      </c>
      <c r="E121" s="227"/>
      <c r="F121" s="228" t="s">
        <v>2554</v>
      </c>
      <c r="G121" s="220"/>
      <c r="H121" s="228" t="s">
        <v>283</v>
      </c>
      <c r="I121" s="225" t="s">
        <v>46</v>
      </c>
      <c r="J121" s="222">
        <v>7.99</v>
      </c>
      <c r="K121" s="222" t="s">
        <v>180</v>
      </c>
      <c r="L121" s="229">
        <v>45477</v>
      </c>
      <c r="M121" s="228" t="s">
        <v>57</v>
      </c>
    </row>
    <row r="122" spans="1:13" s="239" customFormat="1" ht="13" x14ac:dyDescent="0.3">
      <c r="A122" s="225"/>
      <c r="B122" s="225" t="s">
        <v>207</v>
      </c>
      <c r="C122" s="226">
        <v>45474</v>
      </c>
      <c r="D122" s="227" t="s">
        <v>2555</v>
      </c>
      <c r="E122" s="227"/>
      <c r="F122" s="228" t="s">
        <v>2556</v>
      </c>
      <c r="G122" s="220"/>
      <c r="H122" s="228" t="s">
        <v>283</v>
      </c>
      <c r="I122" s="225" t="s">
        <v>46</v>
      </c>
      <c r="J122" s="222">
        <v>7.99</v>
      </c>
      <c r="K122" s="222" t="s">
        <v>180</v>
      </c>
      <c r="L122" s="229">
        <v>45477</v>
      </c>
      <c r="M122" s="228" t="s">
        <v>57</v>
      </c>
    </row>
    <row r="123" spans="1:13" s="230" customFormat="1" ht="13" x14ac:dyDescent="0.3">
      <c r="A123" s="225"/>
      <c r="B123" s="225" t="s">
        <v>207</v>
      </c>
      <c r="C123" s="226">
        <v>45474</v>
      </c>
      <c r="D123" s="227" t="s">
        <v>2557</v>
      </c>
      <c r="E123" s="227"/>
      <c r="F123" s="228" t="s">
        <v>2558</v>
      </c>
      <c r="G123" s="220"/>
      <c r="H123" s="228" t="s">
        <v>283</v>
      </c>
      <c r="I123" s="225" t="s">
        <v>46</v>
      </c>
      <c r="J123" s="222">
        <v>7.99</v>
      </c>
      <c r="K123" s="222" t="s">
        <v>180</v>
      </c>
      <c r="L123" s="229">
        <v>45477</v>
      </c>
      <c r="M123" s="228" t="s">
        <v>57</v>
      </c>
    </row>
    <row r="124" spans="1:13" s="230" customFormat="1" ht="26" x14ac:dyDescent="0.3">
      <c r="A124" s="225"/>
      <c r="B124" s="225" t="s">
        <v>207</v>
      </c>
      <c r="C124" s="226">
        <v>45474</v>
      </c>
      <c r="D124" s="227" t="s">
        <v>2559</v>
      </c>
      <c r="E124" s="227"/>
      <c r="F124" s="228" t="s">
        <v>2560</v>
      </c>
      <c r="G124" s="220"/>
      <c r="H124" s="228" t="s">
        <v>2561</v>
      </c>
      <c r="I124" s="225" t="s">
        <v>46</v>
      </c>
      <c r="J124" s="222">
        <v>7.99</v>
      </c>
      <c r="K124" s="222" t="s">
        <v>182</v>
      </c>
      <c r="L124" s="229">
        <v>45477</v>
      </c>
      <c r="M124" s="228" t="s">
        <v>36</v>
      </c>
    </row>
    <row r="125" spans="1:13" s="230" customFormat="1" ht="26" x14ac:dyDescent="0.3">
      <c r="A125" s="225"/>
      <c r="B125" s="225" t="s">
        <v>207</v>
      </c>
      <c r="C125" s="226">
        <v>45474</v>
      </c>
      <c r="D125" s="227" t="s">
        <v>2562</v>
      </c>
      <c r="E125" s="227"/>
      <c r="F125" s="219" t="s">
        <v>3524</v>
      </c>
      <c r="G125" s="220"/>
      <c r="H125" s="228" t="s">
        <v>2563</v>
      </c>
      <c r="I125" s="225" t="s">
        <v>41</v>
      </c>
      <c r="J125" s="222">
        <v>6.99</v>
      </c>
      <c r="K125" s="222" t="s">
        <v>178</v>
      </c>
      <c r="L125" s="229">
        <v>45477</v>
      </c>
      <c r="M125" s="228" t="s">
        <v>57</v>
      </c>
    </row>
    <row r="126" spans="1:13" s="230" customFormat="1" ht="26" x14ac:dyDescent="0.3">
      <c r="A126" s="231" t="s">
        <v>7</v>
      </c>
      <c r="B126" s="231" t="s">
        <v>207</v>
      </c>
      <c r="C126" s="232">
        <v>45474</v>
      </c>
      <c r="D126" s="233" t="s">
        <v>2564</v>
      </c>
      <c r="E126" s="233"/>
      <c r="F126" s="236" t="s">
        <v>2565</v>
      </c>
      <c r="G126" s="235"/>
      <c r="H126" s="236" t="s">
        <v>2566</v>
      </c>
      <c r="I126" s="231" t="s">
        <v>46</v>
      </c>
      <c r="J126" s="237">
        <v>7.99</v>
      </c>
      <c r="K126" s="237" t="s">
        <v>180</v>
      </c>
      <c r="L126" s="238">
        <v>45477</v>
      </c>
      <c r="M126" s="236" t="s">
        <v>36</v>
      </c>
    </row>
    <row r="127" spans="1:13" s="239" customFormat="1" ht="13" x14ac:dyDescent="0.3">
      <c r="A127" s="231" t="s">
        <v>7</v>
      </c>
      <c r="B127" s="231" t="s">
        <v>207</v>
      </c>
      <c r="C127" s="232">
        <v>45474</v>
      </c>
      <c r="D127" s="233" t="s">
        <v>2567</v>
      </c>
      <c r="E127" s="233"/>
      <c r="F127" s="236" t="s">
        <v>2568</v>
      </c>
      <c r="G127" s="235" t="s">
        <v>1176</v>
      </c>
      <c r="H127" s="236" t="s">
        <v>2569</v>
      </c>
      <c r="I127" s="231" t="s">
        <v>1366</v>
      </c>
      <c r="J127" s="237">
        <v>10.99</v>
      </c>
      <c r="K127" s="231" t="s">
        <v>181</v>
      </c>
      <c r="L127" s="240">
        <v>45475</v>
      </c>
      <c r="M127" s="236" t="s">
        <v>57</v>
      </c>
    </row>
    <row r="128" spans="1:13" s="239" customFormat="1" ht="13" x14ac:dyDescent="0.3">
      <c r="A128" s="225"/>
      <c r="B128" s="225" t="s">
        <v>207</v>
      </c>
      <c r="C128" s="226">
        <v>45474</v>
      </c>
      <c r="D128" s="227" t="s">
        <v>2570</v>
      </c>
      <c r="E128" s="227"/>
      <c r="F128" s="228" t="s">
        <v>2571</v>
      </c>
      <c r="G128" s="220"/>
      <c r="H128" s="228" t="s">
        <v>61</v>
      </c>
      <c r="I128" s="225" t="s">
        <v>41</v>
      </c>
      <c r="J128" s="222">
        <v>7.99</v>
      </c>
      <c r="K128" s="222" t="s">
        <v>179</v>
      </c>
      <c r="L128" s="229">
        <v>45477</v>
      </c>
      <c r="M128" s="228" t="s">
        <v>57</v>
      </c>
    </row>
    <row r="129" spans="1:13" s="239" customFormat="1" ht="13" x14ac:dyDescent="0.3">
      <c r="A129" s="225"/>
      <c r="B129" s="225" t="s">
        <v>207</v>
      </c>
      <c r="C129" s="226">
        <v>45474</v>
      </c>
      <c r="D129" s="227" t="s">
        <v>2572</v>
      </c>
      <c r="E129" s="227"/>
      <c r="F129" s="228" t="s">
        <v>2573</v>
      </c>
      <c r="G129" s="220"/>
      <c r="H129" s="228" t="s">
        <v>147</v>
      </c>
      <c r="I129" s="225" t="s">
        <v>46</v>
      </c>
      <c r="J129" s="222">
        <v>6.99</v>
      </c>
      <c r="K129" s="222" t="s">
        <v>229</v>
      </c>
      <c r="L129" s="229">
        <v>45477</v>
      </c>
      <c r="M129" s="228" t="s">
        <v>57</v>
      </c>
    </row>
    <row r="130" spans="1:13" s="230" customFormat="1" ht="13" x14ac:dyDescent="0.3">
      <c r="A130" s="225"/>
      <c r="B130" s="225" t="s">
        <v>207</v>
      </c>
      <c r="C130" s="226">
        <v>45474</v>
      </c>
      <c r="D130" s="227" t="s">
        <v>2574</v>
      </c>
      <c r="E130" s="227"/>
      <c r="F130" s="228" t="s">
        <v>2575</v>
      </c>
      <c r="G130" s="220"/>
      <c r="H130" s="228" t="s">
        <v>229</v>
      </c>
      <c r="I130" s="225" t="s">
        <v>41</v>
      </c>
      <c r="J130" s="222">
        <v>5.99</v>
      </c>
      <c r="K130" s="222" t="s">
        <v>229</v>
      </c>
      <c r="L130" s="229">
        <v>45477</v>
      </c>
      <c r="M130" s="228" t="s">
        <v>57</v>
      </c>
    </row>
    <row r="131" spans="1:13" s="239" customFormat="1" ht="26" x14ac:dyDescent="0.3">
      <c r="A131" s="225"/>
      <c r="B131" s="225" t="s">
        <v>207</v>
      </c>
      <c r="C131" s="226">
        <v>45474</v>
      </c>
      <c r="D131" s="227" t="s">
        <v>2576</v>
      </c>
      <c r="E131" s="227"/>
      <c r="F131" s="228" t="s">
        <v>2577</v>
      </c>
      <c r="G131" s="220"/>
      <c r="H131" s="228" t="s">
        <v>2578</v>
      </c>
      <c r="I131" s="225" t="s">
        <v>41</v>
      </c>
      <c r="J131" s="222">
        <v>7.99</v>
      </c>
      <c r="K131" s="222" t="s">
        <v>179</v>
      </c>
      <c r="L131" s="229">
        <v>45477</v>
      </c>
      <c r="M131" s="228" t="s">
        <v>57</v>
      </c>
    </row>
    <row r="132" spans="1:13" s="239" customFormat="1" ht="13" x14ac:dyDescent="0.3">
      <c r="A132" s="231" t="s">
        <v>7</v>
      </c>
      <c r="B132" s="231" t="s">
        <v>207</v>
      </c>
      <c r="C132" s="232">
        <v>45474</v>
      </c>
      <c r="D132" s="233" t="s">
        <v>2579</v>
      </c>
      <c r="E132" s="233"/>
      <c r="F132" s="236" t="s">
        <v>2580</v>
      </c>
      <c r="G132" s="235"/>
      <c r="H132" s="236" t="s">
        <v>2581</v>
      </c>
      <c r="I132" s="231" t="s">
        <v>41</v>
      </c>
      <c r="J132" s="237">
        <v>8.99</v>
      </c>
      <c r="K132" s="237" t="s">
        <v>2507</v>
      </c>
      <c r="L132" s="238">
        <v>45477</v>
      </c>
      <c r="M132" s="236" t="s">
        <v>57</v>
      </c>
    </row>
    <row r="133" spans="1:13" s="230" customFormat="1" ht="13" x14ac:dyDescent="0.3">
      <c r="A133" s="231" t="s">
        <v>7</v>
      </c>
      <c r="B133" s="231" t="s">
        <v>207</v>
      </c>
      <c r="C133" s="232">
        <v>45474</v>
      </c>
      <c r="D133" s="233" t="s">
        <v>2582</v>
      </c>
      <c r="E133" s="233"/>
      <c r="F133" s="236" t="s">
        <v>2583</v>
      </c>
      <c r="G133" s="235"/>
      <c r="H133" s="236" t="s">
        <v>2584</v>
      </c>
      <c r="I133" s="231" t="s">
        <v>41</v>
      </c>
      <c r="J133" s="237">
        <v>9.99</v>
      </c>
      <c r="K133" s="237"/>
      <c r="L133" s="238">
        <v>45491</v>
      </c>
      <c r="M133" s="236" t="s">
        <v>57</v>
      </c>
    </row>
    <row r="134" spans="1:13" s="230" customFormat="1" ht="13" x14ac:dyDescent="0.3">
      <c r="A134" s="231" t="s">
        <v>7</v>
      </c>
      <c r="B134" s="231" t="s">
        <v>207</v>
      </c>
      <c r="C134" s="232">
        <v>45474</v>
      </c>
      <c r="D134" s="233" t="s">
        <v>2585</v>
      </c>
      <c r="E134" s="233"/>
      <c r="F134" s="236" t="s">
        <v>2586</v>
      </c>
      <c r="G134" s="235"/>
      <c r="H134" s="236" t="s">
        <v>2587</v>
      </c>
      <c r="I134" s="231" t="s">
        <v>41</v>
      </c>
      <c r="J134" s="237">
        <v>12.99</v>
      </c>
      <c r="K134" s="237" t="s">
        <v>181</v>
      </c>
      <c r="L134" s="238">
        <v>45477</v>
      </c>
      <c r="M134" s="236" t="s">
        <v>57</v>
      </c>
    </row>
    <row r="135" spans="1:13" s="230" customFormat="1" ht="13" x14ac:dyDescent="0.3">
      <c r="A135" s="225"/>
      <c r="B135" s="225" t="s">
        <v>207</v>
      </c>
      <c r="C135" s="226">
        <v>45474</v>
      </c>
      <c r="D135" s="227" t="s">
        <v>2588</v>
      </c>
      <c r="E135" s="227"/>
      <c r="F135" s="228" t="s">
        <v>2589</v>
      </c>
      <c r="G135" s="220"/>
      <c r="H135" s="228"/>
      <c r="I135" s="225" t="s">
        <v>41</v>
      </c>
      <c r="J135" s="222">
        <v>6.99</v>
      </c>
      <c r="K135" s="222" t="s">
        <v>182</v>
      </c>
      <c r="L135" s="229">
        <v>45477</v>
      </c>
      <c r="M135" s="228" t="s">
        <v>57</v>
      </c>
    </row>
    <row r="136" spans="1:13" s="230" customFormat="1" ht="13" x14ac:dyDescent="0.3">
      <c r="A136" s="231" t="s">
        <v>7</v>
      </c>
      <c r="B136" s="231" t="s">
        <v>48</v>
      </c>
      <c r="C136" s="232">
        <v>45491</v>
      </c>
      <c r="D136" s="233" t="s">
        <v>2590</v>
      </c>
      <c r="E136" s="233"/>
      <c r="F136" s="236" t="s">
        <v>1531</v>
      </c>
      <c r="G136" s="235"/>
      <c r="H136" s="236" t="s">
        <v>64</v>
      </c>
      <c r="I136" s="231" t="s">
        <v>46</v>
      </c>
      <c r="J136" s="237">
        <v>9.99</v>
      </c>
      <c r="K136" s="237" t="s">
        <v>2285</v>
      </c>
      <c r="L136" s="238">
        <v>45491</v>
      </c>
      <c r="M136" s="236" t="s">
        <v>35</v>
      </c>
    </row>
    <row r="137" spans="1:13" s="230" customFormat="1" ht="16" customHeight="1" x14ac:dyDescent="0.3">
      <c r="A137" s="231" t="s">
        <v>7</v>
      </c>
      <c r="B137" s="231" t="s">
        <v>48</v>
      </c>
      <c r="C137" s="232">
        <v>45505</v>
      </c>
      <c r="D137" s="233" t="s">
        <v>2591</v>
      </c>
      <c r="E137" s="233"/>
      <c r="F137" s="236" t="s">
        <v>2592</v>
      </c>
      <c r="G137" s="235"/>
      <c r="H137" s="236" t="s">
        <v>195</v>
      </c>
      <c r="I137" s="231" t="s">
        <v>46</v>
      </c>
      <c r="J137" s="237">
        <v>8.99</v>
      </c>
      <c r="K137" s="237" t="s">
        <v>2321</v>
      </c>
      <c r="L137" s="238">
        <v>45519</v>
      </c>
      <c r="M137" s="236" t="s">
        <v>35</v>
      </c>
    </row>
    <row r="138" spans="1:13" s="230" customFormat="1" ht="13" x14ac:dyDescent="0.3">
      <c r="A138" s="215"/>
      <c r="B138" s="216" t="s">
        <v>48</v>
      </c>
      <c r="C138" s="217">
        <v>45505</v>
      </c>
      <c r="D138" s="218" t="s">
        <v>1276</v>
      </c>
      <c r="E138" s="216"/>
      <c r="F138" s="219" t="s">
        <v>1993</v>
      </c>
      <c r="G138" s="220"/>
      <c r="H138" s="219" t="s">
        <v>1277</v>
      </c>
      <c r="I138" s="221" t="s">
        <v>1928</v>
      </c>
      <c r="J138" s="222">
        <v>8.99</v>
      </c>
      <c r="K138" s="223" t="s">
        <v>188</v>
      </c>
      <c r="L138" s="229">
        <v>45505</v>
      </c>
      <c r="M138" s="246" t="s">
        <v>35</v>
      </c>
    </row>
    <row r="139" spans="1:13" s="230" customFormat="1" ht="13" x14ac:dyDescent="0.3">
      <c r="A139" s="225"/>
      <c r="B139" s="225" t="s">
        <v>48</v>
      </c>
      <c r="C139" s="226">
        <v>45505</v>
      </c>
      <c r="D139" s="227" t="s">
        <v>2593</v>
      </c>
      <c r="E139" s="227"/>
      <c r="F139" s="228" t="s">
        <v>2594</v>
      </c>
      <c r="G139" s="220"/>
      <c r="H139" s="228" t="s">
        <v>2595</v>
      </c>
      <c r="I139" s="225" t="s">
        <v>46</v>
      </c>
      <c r="J139" s="222">
        <v>9.99</v>
      </c>
      <c r="K139" s="225" t="s">
        <v>2282</v>
      </c>
      <c r="L139" s="229">
        <v>45519</v>
      </c>
      <c r="M139" s="228" t="s">
        <v>40</v>
      </c>
    </row>
    <row r="140" spans="1:13" s="239" customFormat="1" ht="13" x14ac:dyDescent="0.3">
      <c r="A140" s="225"/>
      <c r="B140" s="225" t="s">
        <v>48</v>
      </c>
      <c r="C140" s="226">
        <v>45505</v>
      </c>
      <c r="D140" s="227" t="s">
        <v>2596</v>
      </c>
      <c r="E140" s="227"/>
      <c r="F140" s="219" t="s">
        <v>3545</v>
      </c>
      <c r="G140" s="220"/>
      <c r="H140" s="228" t="s">
        <v>2598</v>
      </c>
      <c r="I140" s="225" t="s">
        <v>42</v>
      </c>
      <c r="J140" s="222">
        <v>14.99</v>
      </c>
      <c r="K140" s="222" t="s">
        <v>2321</v>
      </c>
      <c r="L140" s="229">
        <v>45505</v>
      </c>
      <c r="M140" s="228" t="s">
        <v>35</v>
      </c>
    </row>
    <row r="141" spans="1:13" s="230" customFormat="1" ht="13" x14ac:dyDescent="0.3">
      <c r="A141" s="225"/>
      <c r="B141" s="225" t="s">
        <v>48</v>
      </c>
      <c r="C141" s="226">
        <v>45505</v>
      </c>
      <c r="D141" s="227" t="s">
        <v>2599</v>
      </c>
      <c r="E141" s="227"/>
      <c r="F141" s="219" t="s">
        <v>3546</v>
      </c>
      <c r="G141" s="220"/>
      <c r="H141" s="228" t="s">
        <v>2598</v>
      </c>
      <c r="I141" s="225" t="s">
        <v>44</v>
      </c>
      <c r="J141" s="222">
        <v>13.99</v>
      </c>
      <c r="K141" s="222" t="s">
        <v>2321</v>
      </c>
      <c r="L141" s="229">
        <v>45505</v>
      </c>
      <c r="M141" s="228" t="s">
        <v>35</v>
      </c>
    </row>
    <row r="142" spans="1:13" s="230" customFormat="1" ht="13" x14ac:dyDescent="0.3">
      <c r="A142" s="225"/>
      <c r="B142" s="225" t="s">
        <v>48</v>
      </c>
      <c r="C142" s="226">
        <v>45505</v>
      </c>
      <c r="D142" s="227" t="s">
        <v>2603</v>
      </c>
      <c r="E142" s="227"/>
      <c r="F142" s="228" t="s">
        <v>2604</v>
      </c>
      <c r="G142" s="220"/>
      <c r="H142" s="228" t="s">
        <v>2602</v>
      </c>
      <c r="I142" s="225" t="s">
        <v>46</v>
      </c>
      <c r="J142" s="222">
        <v>7.99</v>
      </c>
      <c r="K142" s="222" t="s">
        <v>186</v>
      </c>
      <c r="L142" s="229">
        <v>45519</v>
      </c>
      <c r="M142" s="228" t="s">
        <v>35</v>
      </c>
    </row>
    <row r="143" spans="1:13" s="230" customFormat="1" ht="13" x14ac:dyDescent="0.3">
      <c r="A143" s="225"/>
      <c r="B143" s="225" t="s">
        <v>48</v>
      </c>
      <c r="C143" s="226">
        <v>45505</v>
      </c>
      <c r="D143" s="227" t="s">
        <v>2600</v>
      </c>
      <c r="E143" s="227"/>
      <c r="F143" s="228" t="s">
        <v>2601</v>
      </c>
      <c r="G143" s="220"/>
      <c r="H143" s="228" t="s">
        <v>2602</v>
      </c>
      <c r="I143" s="225" t="s">
        <v>90</v>
      </c>
      <c r="J143" s="222">
        <v>6.99</v>
      </c>
      <c r="K143" s="222" t="s">
        <v>186</v>
      </c>
      <c r="L143" s="229">
        <v>45519</v>
      </c>
      <c r="M143" s="228" t="s">
        <v>35</v>
      </c>
    </row>
    <row r="144" spans="1:13" s="230" customFormat="1" ht="13" x14ac:dyDescent="0.3">
      <c r="A144" s="225"/>
      <c r="B144" s="225" t="s">
        <v>48</v>
      </c>
      <c r="C144" s="226">
        <v>45505</v>
      </c>
      <c r="D144" s="227" t="s">
        <v>2605</v>
      </c>
      <c r="E144" s="227"/>
      <c r="F144" s="228" t="s">
        <v>2606</v>
      </c>
      <c r="G144" s="220"/>
      <c r="H144" s="228" t="s">
        <v>2607</v>
      </c>
      <c r="I144" s="225" t="s">
        <v>1065</v>
      </c>
      <c r="J144" s="222">
        <v>8.99</v>
      </c>
      <c r="K144" s="225" t="s">
        <v>2282</v>
      </c>
      <c r="L144" s="229">
        <v>45505</v>
      </c>
      <c r="M144" s="228" t="s">
        <v>38</v>
      </c>
    </row>
    <row r="145" spans="1:13" s="230" customFormat="1" ht="13" x14ac:dyDescent="0.3">
      <c r="A145" s="225"/>
      <c r="B145" s="225" t="s">
        <v>48</v>
      </c>
      <c r="C145" s="226">
        <v>45505</v>
      </c>
      <c r="D145" s="227" t="s">
        <v>2608</v>
      </c>
      <c r="E145" s="227"/>
      <c r="F145" s="228" t="s">
        <v>2609</v>
      </c>
      <c r="G145" s="220"/>
      <c r="H145" s="228" t="s">
        <v>2610</v>
      </c>
      <c r="I145" s="225" t="s">
        <v>42</v>
      </c>
      <c r="J145" s="222">
        <v>16.989999999999998</v>
      </c>
      <c r="K145" s="225" t="s">
        <v>2321</v>
      </c>
      <c r="L145" s="229">
        <v>45519</v>
      </c>
      <c r="M145" s="228" t="s">
        <v>35</v>
      </c>
    </row>
    <row r="146" spans="1:13" s="239" customFormat="1" ht="13" x14ac:dyDescent="0.3">
      <c r="A146" s="231" t="s">
        <v>7</v>
      </c>
      <c r="B146" s="231" t="s">
        <v>48</v>
      </c>
      <c r="C146" s="232">
        <v>45505</v>
      </c>
      <c r="D146" s="233" t="s">
        <v>2611</v>
      </c>
      <c r="E146" s="233"/>
      <c r="F146" s="236" t="s">
        <v>2612</v>
      </c>
      <c r="G146" s="235" t="s">
        <v>1176</v>
      </c>
      <c r="H146" s="236" t="s">
        <v>2610</v>
      </c>
      <c r="I146" s="231" t="s">
        <v>44</v>
      </c>
      <c r="J146" s="244">
        <v>13.99</v>
      </c>
      <c r="K146" s="231" t="s">
        <v>2321</v>
      </c>
      <c r="L146" s="238">
        <v>45517</v>
      </c>
      <c r="M146" s="236" t="s">
        <v>35</v>
      </c>
    </row>
    <row r="147" spans="1:13" s="230" customFormat="1" ht="13" x14ac:dyDescent="0.3">
      <c r="A147" s="225"/>
      <c r="B147" s="225" t="s">
        <v>48</v>
      </c>
      <c r="C147" s="226">
        <v>45505</v>
      </c>
      <c r="D147" s="227" t="s">
        <v>2613</v>
      </c>
      <c r="E147" s="227"/>
      <c r="F147" s="228" t="s">
        <v>2614</v>
      </c>
      <c r="G147" s="220"/>
      <c r="H147" s="228" t="s">
        <v>2615</v>
      </c>
      <c r="I147" s="225" t="s">
        <v>46</v>
      </c>
      <c r="J147" s="222">
        <v>8.99</v>
      </c>
      <c r="K147" s="222" t="s">
        <v>2285</v>
      </c>
      <c r="L147" s="229">
        <v>45505</v>
      </c>
      <c r="M147" s="228" t="s">
        <v>35</v>
      </c>
    </row>
    <row r="148" spans="1:13" s="230" customFormat="1" ht="13" x14ac:dyDescent="0.3">
      <c r="A148" s="225"/>
      <c r="B148" s="225" t="s">
        <v>48</v>
      </c>
      <c r="C148" s="226">
        <v>45505</v>
      </c>
      <c r="D148" s="227" t="s">
        <v>2616</v>
      </c>
      <c r="E148" s="227"/>
      <c r="F148" s="228" t="s">
        <v>2617</v>
      </c>
      <c r="G148" s="220"/>
      <c r="H148" s="228" t="s">
        <v>2618</v>
      </c>
      <c r="I148" s="225" t="s">
        <v>42</v>
      </c>
      <c r="J148" s="222">
        <v>16.989999999999998</v>
      </c>
      <c r="K148" s="225" t="s">
        <v>2282</v>
      </c>
      <c r="L148" s="229">
        <v>45505</v>
      </c>
      <c r="M148" s="228" t="s">
        <v>35</v>
      </c>
    </row>
    <row r="149" spans="1:13" s="230" customFormat="1" ht="13" x14ac:dyDescent="0.3">
      <c r="A149" s="225"/>
      <c r="B149" s="225" t="s">
        <v>48</v>
      </c>
      <c r="C149" s="226">
        <v>45505</v>
      </c>
      <c r="D149" s="227" t="s">
        <v>2619</v>
      </c>
      <c r="E149" s="227"/>
      <c r="F149" s="228" t="s">
        <v>2620</v>
      </c>
      <c r="G149" s="220"/>
      <c r="H149" s="228" t="s">
        <v>2618</v>
      </c>
      <c r="I149" s="225" t="s">
        <v>44</v>
      </c>
      <c r="J149" s="222">
        <v>13.99</v>
      </c>
      <c r="K149" s="225" t="s">
        <v>2282</v>
      </c>
      <c r="L149" s="229">
        <v>45505</v>
      </c>
      <c r="M149" s="228" t="s">
        <v>35</v>
      </c>
    </row>
    <row r="150" spans="1:13" s="239" customFormat="1" ht="13" x14ac:dyDescent="0.3">
      <c r="A150" s="225"/>
      <c r="B150" s="225" t="s">
        <v>48</v>
      </c>
      <c r="C150" s="226">
        <v>45505</v>
      </c>
      <c r="D150" s="227" t="s">
        <v>2621</v>
      </c>
      <c r="E150" s="227"/>
      <c r="F150" s="228" t="s">
        <v>2622</v>
      </c>
      <c r="G150" s="220"/>
      <c r="H150" s="228" t="s">
        <v>2623</v>
      </c>
      <c r="I150" s="225" t="s">
        <v>46</v>
      </c>
      <c r="J150" s="222">
        <v>9.99</v>
      </c>
      <c r="K150" s="222" t="s">
        <v>187</v>
      </c>
      <c r="L150" s="229">
        <v>45505</v>
      </c>
      <c r="M150" s="228" t="s">
        <v>35</v>
      </c>
    </row>
    <row r="151" spans="1:13" s="230" customFormat="1" ht="13" x14ac:dyDescent="0.3">
      <c r="A151" s="225"/>
      <c r="B151" s="225" t="s">
        <v>48</v>
      </c>
      <c r="C151" s="226">
        <v>45505</v>
      </c>
      <c r="D151" s="227" t="s">
        <v>2624</v>
      </c>
      <c r="E151" s="227"/>
      <c r="F151" s="228" t="s">
        <v>2625</v>
      </c>
      <c r="G151" s="220"/>
      <c r="H151" s="228" t="s">
        <v>2626</v>
      </c>
      <c r="I151" s="225" t="s">
        <v>46</v>
      </c>
      <c r="J151" s="222">
        <v>9.99</v>
      </c>
      <c r="K151" s="225" t="s">
        <v>186</v>
      </c>
      <c r="L151" s="229">
        <v>45505</v>
      </c>
      <c r="M151" s="228" t="s">
        <v>40</v>
      </c>
    </row>
    <row r="152" spans="1:13" s="230" customFormat="1" ht="26" x14ac:dyDescent="0.3">
      <c r="A152" s="231" t="s">
        <v>7</v>
      </c>
      <c r="B152" s="231" t="s">
        <v>48</v>
      </c>
      <c r="C152" s="232">
        <v>45505</v>
      </c>
      <c r="D152" s="233" t="s">
        <v>2627</v>
      </c>
      <c r="E152" s="233"/>
      <c r="F152" s="236" t="s">
        <v>2628</v>
      </c>
      <c r="G152" s="235"/>
      <c r="H152" s="236" t="s">
        <v>2629</v>
      </c>
      <c r="I152" s="231" t="s">
        <v>46</v>
      </c>
      <c r="J152" s="237">
        <v>8.99</v>
      </c>
      <c r="K152" s="237" t="s">
        <v>2321</v>
      </c>
      <c r="L152" s="238">
        <v>45505</v>
      </c>
      <c r="M152" s="236" t="s">
        <v>35</v>
      </c>
    </row>
    <row r="153" spans="1:13" s="230" customFormat="1" ht="18.5" customHeight="1" x14ac:dyDescent="0.3">
      <c r="A153" s="225"/>
      <c r="B153" s="225" t="s">
        <v>48</v>
      </c>
      <c r="C153" s="226">
        <v>45505</v>
      </c>
      <c r="D153" s="227" t="s">
        <v>2630</v>
      </c>
      <c r="E153" s="227"/>
      <c r="F153" s="219" t="s">
        <v>3547</v>
      </c>
      <c r="G153" s="220"/>
      <c r="H153" s="228" t="s">
        <v>1812</v>
      </c>
      <c r="I153" s="225" t="s">
        <v>1065</v>
      </c>
      <c r="J153" s="222">
        <v>8.99</v>
      </c>
      <c r="K153" s="225" t="s">
        <v>2282</v>
      </c>
      <c r="L153" s="229">
        <v>45519</v>
      </c>
      <c r="M153" s="228" t="s">
        <v>38</v>
      </c>
    </row>
    <row r="154" spans="1:13" s="230" customFormat="1" ht="13" x14ac:dyDescent="0.3">
      <c r="A154" s="242"/>
      <c r="B154" s="225" t="s">
        <v>48</v>
      </c>
      <c r="C154" s="226">
        <v>45505</v>
      </c>
      <c r="D154" s="227" t="s">
        <v>476</v>
      </c>
      <c r="E154" s="225"/>
      <c r="F154" s="219" t="s">
        <v>801</v>
      </c>
      <c r="G154" s="220"/>
      <c r="H154" s="219" t="s">
        <v>243</v>
      </c>
      <c r="I154" s="225" t="s">
        <v>198</v>
      </c>
      <c r="J154" s="222">
        <v>8.99</v>
      </c>
      <c r="K154" s="225" t="s">
        <v>188</v>
      </c>
      <c r="L154" s="229">
        <v>45505</v>
      </c>
      <c r="M154" s="243" t="s">
        <v>38</v>
      </c>
    </row>
    <row r="155" spans="1:13" s="239" customFormat="1" ht="13" x14ac:dyDescent="0.3">
      <c r="A155" s="225"/>
      <c r="B155" s="225" t="s">
        <v>48</v>
      </c>
      <c r="C155" s="226">
        <v>45505</v>
      </c>
      <c r="D155" s="227" t="s">
        <v>2631</v>
      </c>
      <c r="E155" s="227"/>
      <c r="F155" s="228" t="s">
        <v>2632</v>
      </c>
      <c r="G155" s="220"/>
      <c r="H155" s="228" t="s">
        <v>2633</v>
      </c>
      <c r="I155" s="225" t="s">
        <v>46</v>
      </c>
      <c r="J155" s="222">
        <v>9.99</v>
      </c>
      <c r="K155" s="222" t="s">
        <v>2282</v>
      </c>
      <c r="L155" s="229">
        <v>45505</v>
      </c>
      <c r="M155" s="228" t="s">
        <v>40</v>
      </c>
    </row>
    <row r="156" spans="1:13" s="239" customFormat="1" ht="13" x14ac:dyDescent="0.3">
      <c r="A156" s="225"/>
      <c r="B156" s="225" t="s">
        <v>48</v>
      </c>
      <c r="C156" s="226">
        <v>45505</v>
      </c>
      <c r="D156" s="227" t="s">
        <v>2634</v>
      </c>
      <c r="E156" s="227"/>
      <c r="F156" s="228" t="s">
        <v>2635</v>
      </c>
      <c r="G156" s="220"/>
      <c r="H156" s="228" t="s">
        <v>2636</v>
      </c>
      <c r="I156" s="225" t="s">
        <v>42</v>
      </c>
      <c r="J156" s="222">
        <v>16.989999999999998</v>
      </c>
      <c r="K156" s="222" t="s">
        <v>187</v>
      </c>
      <c r="L156" s="229">
        <v>45505</v>
      </c>
      <c r="M156" s="228" t="s">
        <v>35</v>
      </c>
    </row>
    <row r="157" spans="1:13" s="230" customFormat="1" ht="13" x14ac:dyDescent="0.3">
      <c r="A157" s="231" t="s">
        <v>7</v>
      </c>
      <c r="B157" s="231" t="s">
        <v>48</v>
      </c>
      <c r="C157" s="232">
        <v>45505</v>
      </c>
      <c r="D157" s="233" t="s">
        <v>2637</v>
      </c>
      <c r="E157" s="233"/>
      <c r="F157" s="236" t="s">
        <v>2638</v>
      </c>
      <c r="G157" s="235"/>
      <c r="H157" s="236" t="s">
        <v>2636</v>
      </c>
      <c r="I157" s="231" t="s">
        <v>44</v>
      </c>
      <c r="J157" s="237">
        <v>13.99</v>
      </c>
      <c r="K157" s="237" t="s">
        <v>187</v>
      </c>
      <c r="L157" s="238">
        <v>45505</v>
      </c>
      <c r="M157" s="236" t="s">
        <v>35</v>
      </c>
    </row>
    <row r="158" spans="1:13" s="230" customFormat="1" ht="13" x14ac:dyDescent="0.3">
      <c r="A158" s="225"/>
      <c r="B158" s="225" t="s">
        <v>48</v>
      </c>
      <c r="C158" s="226">
        <v>45505</v>
      </c>
      <c r="D158" s="227" t="s">
        <v>2639</v>
      </c>
      <c r="E158" s="227"/>
      <c r="F158" s="228" t="s">
        <v>2640</v>
      </c>
      <c r="G158" s="220"/>
      <c r="H158" s="228" t="s">
        <v>2641</v>
      </c>
      <c r="I158" s="225" t="s">
        <v>46</v>
      </c>
      <c r="J158" s="222">
        <v>9.99</v>
      </c>
      <c r="K158" s="222" t="s">
        <v>1342</v>
      </c>
      <c r="L158" s="229">
        <v>45505</v>
      </c>
      <c r="M158" s="228" t="s">
        <v>37</v>
      </c>
    </row>
    <row r="159" spans="1:13" s="230" customFormat="1" ht="13" x14ac:dyDescent="0.3">
      <c r="A159" s="225"/>
      <c r="B159" s="225" t="s">
        <v>48</v>
      </c>
      <c r="C159" s="226">
        <v>45505</v>
      </c>
      <c r="D159" s="227" t="s">
        <v>2642</v>
      </c>
      <c r="E159" s="227"/>
      <c r="F159" s="228" t="s">
        <v>2643</v>
      </c>
      <c r="G159" s="220" t="s">
        <v>235</v>
      </c>
      <c r="H159" s="228" t="s">
        <v>2362</v>
      </c>
      <c r="I159" s="225" t="s">
        <v>46</v>
      </c>
      <c r="J159" s="222">
        <v>9.99</v>
      </c>
      <c r="K159" s="222" t="s">
        <v>2321</v>
      </c>
      <c r="L159" s="229">
        <v>45505</v>
      </c>
      <c r="M159" s="228" t="s">
        <v>35</v>
      </c>
    </row>
    <row r="160" spans="1:13" s="230" customFormat="1" ht="13" x14ac:dyDescent="0.3">
      <c r="A160" s="225"/>
      <c r="B160" s="225" t="s">
        <v>48</v>
      </c>
      <c r="C160" s="226">
        <v>45505</v>
      </c>
      <c r="D160" s="227" t="s">
        <v>2644</v>
      </c>
      <c r="E160" s="227"/>
      <c r="F160" s="228" t="s">
        <v>2645</v>
      </c>
      <c r="G160" s="220"/>
      <c r="H160" s="228" t="s">
        <v>2646</v>
      </c>
      <c r="I160" s="225" t="s">
        <v>46</v>
      </c>
      <c r="J160" s="222">
        <v>9.99</v>
      </c>
      <c r="K160" s="222" t="s">
        <v>2285</v>
      </c>
      <c r="L160" s="229">
        <v>45505</v>
      </c>
      <c r="M160" s="228" t="s">
        <v>37</v>
      </c>
    </row>
    <row r="161" spans="1:13" s="230" customFormat="1" ht="13" x14ac:dyDescent="0.3">
      <c r="A161" s="225"/>
      <c r="B161" s="225" t="s">
        <v>48</v>
      </c>
      <c r="C161" s="226">
        <v>45505</v>
      </c>
      <c r="D161" s="227" t="s">
        <v>2647</v>
      </c>
      <c r="E161" s="227"/>
      <c r="F161" s="228" t="s">
        <v>2648</v>
      </c>
      <c r="G161" s="220"/>
      <c r="H161" s="228" t="s">
        <v>49</v>
      </c>
      <c r="I161" s="225" t="s">
        <v>46</v>
      </c>
      <c r="J161" s="222">
        <v>8.99</v>
      </c>
      <c r="K161" s="222" t="s">
        <v>2285</v>
      </c>
      <c r="L161" s="229">
        <v>45505</v>
      </c>
      <c r="M161" s="228" t="s">
        <v>35</v>
      </c>
    </row>
    <row r="162" spans="1:13" s="239" customFormat="1" ht="13" x14ac:dyDescent="0.3">
      <c r="A162" s="231" t="s">
        <v>7</v>
      </c>
      <c r="B162" s="231" t="s">
        <v>48</v>
      </c>
      <c r="C162" s="232">
        <v>45505</v>
      </c>
      <c r="D162" s="233" t="s">
        <v>2649</v>
      </c>
      <c r="E162" s="233"/>
      <c r="F162" s="236" t="s">
        <v>2650</v>
      </c>
      <c r="G162" s="235"/>
      <c r="H162" s="236" t="s">
        <v>2651</v>
      </c>
      <c r="I162" s="231" t="s">
        <v>46</v>
      </c>
      <c r="J162" s="237">
        <v>9.99</v>
      </c>
      <c r="K162" s="237" t="s">
        <v>2321</v>
      </c>
      <c r="L162" s="238">
        <v>45519</v>
      </c>
      <c r="M162" s="236" t="s">
        <v>40</v>
      </c>
    </row>
    <row r="163" spans="1:13" s="230" customFormat="1" ht="13" x14ac:dyDescent="0.3">
      <c r="A163" s="231" t="s">
        <v>7</v>
      </c>
      <c r="B163" s="231" t="s">
        <v>48</v>
      </c>
      <c r="C163" s="232">
        <v>45505</v>
      </c>
      <c r="D163" s="233" t="s">
        <v>2652</v>
      </c>
      <c r="E163" s="233"/>
      <c r="F163" s="236" t="s">
        <v>2653</v>
      </c>
      <c r="G163" s="235"/>
      <c r="H163" s="236" t="s">
        <v>2654</v>
      </c>
      <c r="I163" s="231" t="s">
        <v>46</v>
      </c>
      <c r="J163" s="237">
        <v>8.99</v>
      </c>
      <c r="K163" s="237" t="s">
        <v>2321</v>
      </c>
      <c r="L163" s="238">
        <v>45519</v>
      </c>
      <c r="M163" s="236" t="s">
        <v>35</v>
      </c>
    </row>
    <row r="164" spans="1:13" s="247" customFormat="1" ht="13" x14ac:dyDescent="0.3">
      <c r="A164" s="225"/>
      <c r="B164" s="225" t="s">
        <v>48</v>
      </c>
      <c r="C164" s="226">
        <v>45505</v>
      </c>
      <c r="D164" s="227" t="s">
        <v>2656</v>
      </c>
      <c r="E164" s="227"/>
      <c r="F164" s="228" t="s">
        <v>2657</v>
      </c>
      <c r="G164" s="220"/>
      <c r="H164" s="228" t="s">
        <v>2658</v>
      </c>
      <c r="I164" s="225" t="s">
        <v>42</v>
      </c>
      <c r="J164" s="222">
        <v>14.99</v>
      </c>
      <c r="K164" s="225" t="s">
        <v>2282</v>
      </c>
      <c r="L164" s="229">
        <v>45519</v>
      </c>
      <c r="M164" s="228" t="s">
        <v>52</v>
      </c>
    </row>
    <row r="165" spans="1:13" s="230" customFormat="1" ht="13" x14ac:dyDescent="0.3">
      <c r="A165" s="225"/>
      <c r="B165" s="225" t="s">
        <v>48</v>
      </c>
      <c r="C165" s="226">
        <v>45505</v>
      </c>
      <c r="D165" s="227" t="s">
        <v>2659</v>
      </c>
      <c r="E165" s="227"/>
      <c r="F165" s="228" t="s">
        <v>2660</v>
      </c>
      <c r="G165" s="220"/>
      <c r="H165" s="228" t="s">
        <v>2658</v>
      </c>
      <c r="I165" s="225" t="s">
        <v>44</v>
      </c>
      <c r="J165" s="222">
        <v>13.99</v>
      </c>
      <c r="K165" s="225" t="s">
        <v>2282</v>
      </c>
      <c r="L165" s="229">
        <v>45519</v>
      </c>
      <c r="M165" s="228" t="s">
        <v>52</v>
      </c>
    </row>
    <row r="166" spans="1:13" s="239" customFormat="1" ht="13" x14ac:dyDescent="0.3">
      <c r="A166" s="225"/>
      <c r="B166" s="225" t="s">
        <v>48</v>
      </c>
      <c r="C166" s="226">
        <v>45505</v>
      </c>
      <c r="D166" s="227" t="s">
        <v>2661</v>
      </c>
      <c r="E166" s="227"/>
      <c r="F166" s="228" t="s">
        <v>2662</v>
      </c>
      <c r="G166" s="220"/>
      <c r="H166" s="228" t="s">
        <v>2663</v>
      </c>
      <c r="I166" s="225" t="s">
        <v>1065</v>
      </c>
      <c r="J166" s="222">
        <v>9.99</v>
      </c>
      <c r="K166" s="222" t="s">
        <v>2282</v>
      </c>
      <c r="L166" s="229">
        <v>45505</v>
      </c>
      <c r="M166" s="228" t="s">
        <v>40</v>
      </c>
    </row>
    <row r="167" spans="1:13" s="230" customFormat="1" ht="13" x14ac:dyDescent="0.3">
      <c r="A167" s="225"/>
      <c r="B167" s="225" t="s">
        <v>48</v>
      </c>
      <c r="C167" s="226">
        <v>45505</v>
      </c>
      <c r="D167" s="227" t="s">
        <v>2664</v>
      </c>
      <c r="E167" s="227"/>
      <c r="F167" s="219" t="s">
        <v>3555</v>
      </c>
      <c r="G167" s="220"/>
      <c r="H167" s="228" t="s">
        <v>2665</v>
      </c>
      <c r="I167" s="225" t="s">
        <v>1065</v>
      </c>
      <c r="J167" s="222">
        <v>8.99</v>
      </c>
      <c r="K167" s="222" t="s">
        <v>2282</v>
      </c>
      <c r="L167" s="229">
        <v>45519</v>
      </c>
      <c r="M167" s="228" t="s">
        <v>52</v>
      </c>
    </row>
    <row r="168" spans="1:13" s="239" customFormat="1" ht="13" x14ac:dyDescent="0.3">
      <c r="A168" s="225"/>
      <c r="B168" s="225" t="s">
        <v>48</v>
      </c>
      <c r="C168" s="226">
        <v>45505</v>
      </c>
      <c r="D168" s="227" t="s">
        <v>2666</v>
      </c>
      <c r="E168" s="227"/>
      <c r="F168" s="219" t="s">
        <v>3525</v>
      </c>
      <c r="G168" s="220"/>
      <c r="H168" s="228" t="s">
        <v>2667</v>
      </c>
      <c r="I168" s="225" t="s">
        <v>1065</v>
      </c>
      <c r="J168" s="222">
        <v>9.99</v>
      </c>
      <c r="K168" s="225" t="s">
        <v>2282</v>
      </c>
      <c r="L168" s="229">
        <v>45505</v>
      </c>
      <c r="M168" s="228" t="s">
        <v>52</v>
      </c>
    </row>
    <row r="169" spans="1:13" s="230" customFormat="1" ht="13" x14ac:dyDescent="0.3">
      <c r="A169" s="225"/>
      <c r="B169" s="225" t="s">
        <v>48</v>
      </c>
      <c r="C169" s="226">
        <v>45505</v>
      </c>
      <c r="D169" s="227" t="s">
        <v>2668</v>
      </c>
      <c r="E169" s="227"/>
      <c r="F169" s="228" t="s">
        <v>2669</v>
      </c>
      <c r="G169" s="220"/>
      <c r="H169" s="228" t="s">
        <v>2670</v>
      </c>
      <c r="I169" s="225" t="s">
        <v>42</v>
      </c>
      <c r="J169" s="222">
        <v>18.989999999999998</v>
      </c>
      <c r="K169" s="222" t="s">
        <v>186</v>
      </c>
      <c r="L169" s="229">
        <v>45519</v>
      </c>
      <c r="M169" s="228" t="s">
        <v>35</v>
      </c>
    </row>
    <row r="170" spans="1:13" s="230" customFormat="1" ht="13" x14ac:dyDescent="0.3">
      <c r="A170" s="231" t="s">
        <v>7</v>
      </c>
      <c r="B170" s="231" t="s">
        <v>48</v>
      </c>
      <c r="C170" s="232">
        <v>45505</v>
      </c>
      <c r="D170" s="233" t="s">
        <v>2671</v>
      </c>
      <c r="E170" s="233"/>
      <c r="F170" s="236" t="s">
        <v>2672</v>
      </c>
      <c r="G170" s="235"/>
      <c r="H170" s="236" t="s">
        <v>2673</v>
      </c>
      <c r="I170" s="231" t="s">
        <v>42</v>
      </c>
      <c r="J170" s="237">
        <v>20</v>
      </c>
      <c r="K170" s="237" t="s">
        <v>2321</v>
      </c>
      <c r="L170" s="238">
        <v>45505</v>
      </c>
      <c r="M170" s="236" t="s">
        <v>35</v>
      </c>
    </row>
    <row r="171" spans="1:13" s="230" customFormat="1" ht="13" x14ac:dyDescent="0.3">
      <c r="A171" s="225"/>
      <c r="B171" s="225" t="s">
        <v>48</v>
      </c>
      <c r="C171" s="226">
        <v>45505</v>
      </c>
      <c r="D171" s="227" t="s">
        <v>2674</v>
      </c>
      <c r="E171" s="227"/>
      <c r="F171" s="228" t="s">
        <v>2675</v>
      </c>
      <c r="G171" s="220"/>
      <c r="H171" s="228" t="s">
        <v>77</v>
      </c>
      <c r="I171" s="225" t="s">
        <v>42</v>
      </c>
      <c r="J171" s="222">
        <v>16.989999999999998</v>
      </c>
      <c r="K171" s="222" t="s">
        <v>2321</v>
      </c>
      <c r="L171" s="229">
        <v>45519</v>
      </c>
      <c r="M171" s="228" t="s">
        <v>35</v>
      </c>
    </row>
    <row r="172" spans="1:13" s="230" customFormat="1" ht="13" x14ac:dyDescent="0.3">
      <c r="A172" s="231" t="s">
        <v>7</v>
      </c>
      <c r="B172" s="231" t="s">
        <v>48</v>
      </c>
      <c r="C172" s="232">
        <v>45505</v>
      </c>
      <c r="D172" s="233" t="s">
        <v>2676</v>
      </c>
      <c r="E172" s="233"/>
      <c r="F172" s="236" t="s">
        <v>2677</v>
      </c>
      <c r="G172" s="235"/>
      <c r="H172" s="236" t="s">
        <v>77</v>
      </c>
      <c r="I172" s="231" t="s">
        <v>44</v>
      </c>
      <c r="J172" s="237">
        <v>13.99</v>
      </c>
      <c r="K172" s="237" t="s">
        <v>2321</v>
      </c>
      <c r="L172" s="238">
        <v>45519</v>
      </c>
      <c r="M172" s="236" t="s">
        <v>35</v>
      </c>
    </row>
    <row r="173" spans="1:13" s="230" customFormat="1" ht="13" x14ac:dyDescent="0.3">
      <c r="A173" s="225"/>
      <c r="B173" s="225" t="s">
        <v>48</v>
      </c>
      <c r="C173" s="226">
        <v>45505</v>
      </c>
      <c r="D173" s="227" t="s">
        <v>2678</v>
      </c>
      <c r="E173" s="227"/>
      <c r="F173" s="228" t="s">
        <v>2679</v>
      </c>
      <c r="G173" s="220"/>
      <c r="H173" s="228" t="s">
        <v>2680</v>
      </c>
      <c r="I173" s="225" t="s">
        <v>1065</v>
      </c>
      <c r="J173" s="222">
        <v>9.99</v>
      </c>
      <c r="K173" s="222" t="s">
        <v>2282</v>
      </c>
      <c r="L173" s="229">
        <v>45519</v>
      </c>
      <c r="M173" s="228" t="s">
        <v>40</v>
      </c>
    </row>
    <row r="174" spans="1:13" s="230" customFormat="1" ht="13" x14ac:dyDescent="0.3">
      <c r="A174" s="225"/>
      <c r="B174" s="225" t="s">
        <v>48</v>
      </c>
      <c r="C174" s="226">
        <v>45505</v>
      </c>
      <c r="D174" s="227" t="s">
        <v>2681</v>
      </c>
      <c r="E174" s="227"/>
      <c r="F174" s="228" t="s">
        <v>2682</v>
      </c>
      <c r="G174" s="220"/>
      <c r="H174" s="228" t="s">
        <v>1482</v>
      </c>
      <c r="I174" s="225" t="s">
        <v>1065</v>
      </c>
      <c r="J174" s="222">
        <v>8.99</v>
      </c>
      <c r="K174" s="222" t="s">
        <v>2282</v>
      </c>
      <c r="L174" s="229">
        <v>45519</v>
      </c>
      <c r="M174" s="228" t="s">
        <v>38</v>
      </c>
    </row>
    <row r="175" spans="1:13" s="230" customFormat="1" ht="13" x14ac:dyDescent="0.3">
      <c r="A175" s="225"/>
      <c r="B175" s="225" t="s">
        <v>48</v>
      </c>
      <c r="C175" s="226">
        <v>45505</v>
      </c>
      <c r="D175" s="227" t="s">
        <v>2687</v>
      </c>
      <c r="E175" s="227"/>
      <c r="F175" s="228" t="s">
        <v>2688</v>
      </c>
      <c r="G175" s="220"/>
      <c r="H175" s="228" t="s">
        <v>24</v>
      </c>
      <c r="I175" s="225" t="s">
        <v>46</v>
      </c>
      <c r="J175" s="222">
        <v>8.99</v>
      </c>
      <c r="K175" s="222" t="s">
        <v>2282</v>
      </c>
      <c r="L175" s="229">
        <v>45519</v>
      </c>
      <c r="M175" s="228" t="s">
        <v>35</v>
      </c>
    </row>
    <row r="176" spans="1:13" s="230" customFormat="1" ht="13" x14ac:dyDescent="0.3">
      <c r="A176" s="225"/>
      <c r="B176" s="225" t="s">
        <v>48</v>
      </c>
      <c r="C176" s="226">
        <v>45505</v>
      </c>
      <c r="D176" s="227" t="s">
        <v>2689</v>
      </c>
      <c r="E176" s="227"/>
      <c r="F176" s="228" t="s">
        <v>2690</v>
      </c>
      <c r="G176" s="220"/>
      <c r="H176" s="228" t="s">
        <v>258</v>
      </c>
      <c r="I176" s="225" t="s">
        <v>42</v>
      </c>
      <c r="J176" s="222">
        <v>16.989999999999998</v>
      </c>
      <c r="K176" s="225" t="s">
        <v>2321</v>
      </c>
      <c r="L176" s="229">
        <v>45519</v>
      </c>
      <c r="M176" s="228" t="s">
        <v>35</v>
      </c>
    </row>
    <row r="177" spans="1:13" s="230" customFormat="1" ht="26" x14ac:dyDescent="0.3">
      <c r="A177" s="225"/>
      <c r="B177" s="225" t="s">
        <v>48</v>
      </c>
      <c r="C177" s="226">
        <v>45505</v>
      </c>
      <c r="D177" s="227" t="s">
        <v>2691</v>
      </c>
      <c r="E177" s="227"/>
      <c r="F177" s="228" t="s">
        <v>2692</v>
      </c>
      <c r="G177" s="220"/>
      <c r="H177" s="228" t="s">
        <v>258</v>
      </c>
      <c r="I177" s="225" t="s">
        <v>44</v>
      </c>
      <c r="J177" s="222">
        <v>13.99</v>
      </c>
      <c r="K177" s="222" t="s">
        <v>2321</v>
      </c>
      <c r="L177" s="229">
        <v>45519</v>
      </c>
      <c r="M177" s="228" t="s">
        <v>35</v>
      </c>
    </row>
    <row r="178" spans="1:13" s="230" customFormat="1" ht="13" x14ac:dyDescent="0.3">
      <c r="A178" s="225"/>
      <c r="B178" s="225" t="s">
        <v>48</v>
      </c>
      <c r="C178" s="226">
        <v>45505</v>
      </c>
      <c r="D178" s="227" t="s">
        <v>2693</v>
      </c>
      <c r="E178" s="227"/>
      <c r="F178" s="228" t="s">
        <v>2694</v>
      </c>
      <c r="G178" s="220" t="s">
        <v>235</v>
      </c>
      <c r="H178" s="228" t="s">
        <v>2695</v>
      </c>
      <c r="I178" s="225" t="s">
        <v>46</v>
      </c>
      <c r="J178" s="222">
        <v>8.99</v>
      </c>
      <c r="K178" s="222" t="s">
        <v>2282</v>
      </c>
      <c r="L178" s="229">
        <v>45519</v>
      </c>
      <c r="M178" s="228" t="s">
        <v>38</v>
      </c>
    </row>
    <row r="179" spans="1:13" s="230" customFormat="1" ht="26" x14ac:dyDescent="0.3">
      <c r="A179" s="225"/>
      <c r="B179" s="225" t="s">
        <v>47</v>
      </c>
      <c r="C179" s="226">
        <v>45505</v>
      </c>
      <c r="D179" s="227" t="s">
        <v>2696</v>
      </c>
      <c r="E179" s="227"/>
      <c r="F179" s="228" t="s">
        <v>2697</v>
      </c>
      <c r="G179" s="220"/>
      <c r="H179" s="228" t="s">
        <v>2698</v>
      </c>
      <c r="I179" s="225" t="s">
        <v>42</v>
      </c>
      <c r="J179" s="222">
        <v>25</v>
      </c>
      <c r="K179" s="222" t="s">
        <v>171</v>
      </c>
      <c r="L179" s="229">
        <v>45519</v>
      </c>
      <c r="M179" s="228" t="s">
        <v>39</v>
      </c>
    </row>
    <row r="180" spans="1:13" s="230" customFormat="1" ht="26" x14ac:dyDescent="0.3">
      <c r="A180" s="225"/>
      <c r="B180" s="225" t="s">
        <v>47</v>
      </c>
      <c r="C180" s="226">
        <v>45505</v>
      </c>
      <c r="D180" s="227" t="s">
        <v>2699</v>
      </c>
      <c r="E180" s="227"/>
      <c r="F180" s="228" t="s">
        <v>2700</v>
      </c>
      <c r="G180" s="220"/>
      <c r="H180" s="228" t="s">
        <v>2698</v>
      </c>
      <c r="I180" s="225" t="s">
        <v>44</v>
      </c>
      <c r="J180" s="222">
        <v>16.989999999999998</v>
      </c>
      <c r="K180" s="222" t="s">
        <v>171</v>
      </c>
      <c r="L180" s="229">
        <v>45519</v>
      </c>
      <c r="M180" s="228" t="s">
        <v>39</v>
      </c>
    </row>
    <row r="181" spans="1:13" s="239" customFormat="1" ht="13" x14ac:dyDescent="0.3">
      <c r="A181" s="225"/>
      <c r="B181" s="225" t="s">
        <v>47</v>
      </c>
      <c r="C181" s="226">
        <v>45505</v>
      </c>
      <c r="D181" s="227" t="s">
        <v>2701</v>
      </c>
      <c r="E181" s="227"/>
      <c r="F181" s="228" t="s">
        <v>2702</v>
      </c>
      <c r="G181" s="220"/>
      <c r="H181" s="228" t="s">
        <v>2703</v>
      </c>
      <c r="I181" s="225" t="s">
        <v>42</v>
      </c>
      <c r="J181" s="222">
        <v>16.989999999999998</v>
      </c>
      <c r="K181" s="222" t="s">
        <v>2464</v>
      </c>
      <c r="L181" s="229">
        <v>45505</v>
      </c>
      <c r="M181" s="228" t="s">
        <v>39</v>
      </c>
    </row>
    <row r="182" spans="1:13" s="230" customFormat="1" ht="13" x14ac:dyDescent="0.3">
      <c r="A182" s="225"/>
      <c r="B182" s="225" t="s">
        <v>47</v>
      </c>
      <c r="C182" s="226">
        <v>45505</v>
      </c>
      <c r="D182" s="227" t="s">
        <v>2704</v>
      </c>
      <c r="E182" s="227"/>
      <c r="F182" s="228" t="s">
        <v>2705</v>
      </c>
      <c r="G182" s="220"/>
      <c r="H182" s="228" t="s">
        <v>2706</v>
      </c>
      <c r="I182" s="225" t="s">
        <v>46</v>
      </c>
      <c r="J182" s="222">
        <v>10.99</v>
      </c>
      <c r="K182" s="222" t="s">
        <v>2464</v>
      </c>
      <c r="L182" s="229">
        <v>45505</v>
      </c>
      <c r="M182" s="228" t="s">
        <v>37</v>
      </c>
    </row>
    <row r="183" spans="1:13" s="230" customFormat="1" ht="13" x14ac:dyDescent="0.3">
      <c r="A183" s="231" t="s">
        <v>7</v>
      </c>
      <c r="B183" s="231" t="s">
        <v>47</v>
      </c>
      <c r="C183" s="232">
        <v>45505</v>
      </c>
      <c r="D183" s="233" t="s">
        <v>2707</v>
      </c>
      <c r="E183" s="233"/>
      <c r="F183" s="236" t="s">
        <v>2708</v>
      </c>
      <c r="G183" s="235"/>
      <c r="H183" s="236" t="s">
        <v>2709</v>
      </c>
      <c r="I183" s="231" t="s">
        <v>42</v>
      </c>
      <c r="J183" s="237">
        <v>14.99</v>
      </c>
      <c r="K183" s="237" t="s">
        <v>2456</v>
      </c>
      <c r="L183" s="238">
        <v>45519</v>
      </c>
      <c r="M183" s="236" t="s">
        <v>39</v>
      </c>
    </row>
    <row r="184" spans="1:13" s="230" customFormat="1" ht="13" x14ac:dyDescent="0.3">
      <c r="A184" s="225"/>
      <c r="B184" s="225" t="s">
        <v>47</v>
      </c>
      <c r="C184" s="226">
        <v>45505</v>
      </c>
      <c r="D184" s="227" t="s">
        <v>2710</v>
      </c>
      <c r="E184" s="227"/>
      <c r="F184" s="228" t="s">
        <v>2711</v>
      </c>
      <c r="G184" s="220"/>
      <c r="H184" s="228" t="s">
        <v>2712</v>
      </c>
      <c r="I184" s="225" t="s">
        <v>42</v>
      </c>
      <c r="J184" s="222">
        <v>20</v>
      </c>
      <c r="K184" s="222" t="s">
        <v>187</v>
      </c>
      <c r="L184" s="229">
        <v>45519</v>
      </c>
      <c r="M184" s="228" t="s">
        <v>37</v>
      </c>
    </row>
    <row r="185" spans="1:13" s="230" customFormat="1" ht="13" x14ac:dyDescent="0.3">
      <c r="A185" s="225"/>
      <c r="B185" s="225" t="s">
        <v>47</v>
      </c>
      <c r="C185" s="226">
        <v>45505</v>
      </c>
      <c r="D185" s="227" t="s">
        <v>2713</v>
      </c>
      <c r="E185" s="227"/>
      <c r="F185" s="228" t="s">
        <v>2714</v>
      </c>
      <c r="G185" s="220"/>
      <c r="H185" s="228" t="s">
        <v>2712</v>
      </c>
      <c r="I185" s="225" t="s">
        <v>44</v>
      </c>
      <c r="J185" s="222">
        <v>14.99</v>
      </c>
      <c r="K185" s="222" t="s">
        <v>187</v>
      </c>
      <c r="L185" s="229">
        <v>45519</v>
      </c>
      <c r="M185" s="228" t="s">
        <v>37</v>
      </c>
    </row>
    <row r="186" spans="1:13" s="230" customFormat="1" ht="13" x14ac:dyDescent="0.3">
      <c r="A186" s="225"/>
      <c r="B186" s="225" t="s">
        <v>47</v>
      </c>
      <c r="C186" s="226">
        <v>45505</v>
      </c>
      <c r="D186" s="227" t="s">
        <v>2715</v>
      </c>
      <c r="E186" s="227"/>
      <c r="F186" s="228" t="s">
        <v>2716</v>
      </c>
      <c r="G186" s="220"/>
      <c r="H186" s="228" t="s">
        <v>2717</v>
      </c>
      <c r="I186" s="225" t="s">
        <v>42</v>
      </c>
      <c r="J186" s="222">
        <v>22</v>
      </c>
      <c r="K186" s="222" t="s">
        <v>2474</v>
      </c>
      <c r="L186" s="229">
        <v>45519</v>
      </c>
      <c r="M186" s="228" t="s">
        <v>37</v>
      </c>
    </row>
    <row r="187" spans="1:13" s="239" customFormat="1" ht="26" x14ac:dyDescent="0.3">
      <c r="A187" s="225"/>
      <c r="B187" s="225" t="s">
        <v>47</v>
      </c>
      <c r="C187" s="226">
        <v>45505</v>
      </c>
      <c r="D187" s="227" t="s">
        <v>2718</v>
      </c>
      <c r="E187" s="227"/>
      <c r="F187" s="228" t="s">
        <v>2719</v>
      </c>
      <c r="G187" s="220"/>
      <c r="H187" s="228" t="s">
        <v>2720</v>
      </c>
      <c r="I187" s="225" t="s">
        <v>42</v>
      </c>
      <c r="J187" s="222">
        <v>25</v>
      </c>
      <c r="K187" s="222" t="s">
        <v>2456</v>
      </c>
      <c r="L187" s="229">
        <v>45519</v>
      </c>
      <c r="M187" s="228" t="s">
        <v>52</v>
      </c>
    </row>
    <row r="188" spans="1:13" s="230" customFormat="1" ht="13" x14ac:dyDescent="0.3">
      <c r="A188" s="225"/>
      <c r="B188" s="225" t="s">
        <v>47</v>
      </c>
      <c r="C188" s="226">
        <v>45505</v>
      </c>
      <c r="D188" s="227" t="s">
        <v>2721</v>
      </c>
      <c r="E188" s="227"/>
      <c r="F188" s="228" t="s">
        <v>2722</v>
      </c>
      <c r="G188" s="220" t="s">
        <v>235</v>
      </c>
      <c r="H188" s="228" t="s">
        <v>2723</v>
      </c>
      <c r="I188" s="225" t="s">
        <v>46</v>
      </c>
      <c r="J188" s="222">
        <v>10.99</v>
      </c>
      <c r="K188" s="222" t="s">
        <v>2456</v>
      </c>
      <c r="L188" s="229">
        <v>45519</v>
      </c>
      <c r="M188" s="228" t="s">
        <v>37</v>
      </c>
    </row>
    <row r="189" spans="1:13" s="239" customFormat="1" ht="26" x14ac:dyDescent="0.3">
      <c r="A189" s="231" t="s">
        <v>7</v>
      </c>
      <c r="B189" s="231" t="s">
        <v>47</v>
      </c>
      <c r="C189" s="232">
        <v>45505</v>
      </c>
      <c r="D189" s="233" t="s">
        <v>2724</v>
      </c>
      <c r="E189" s="233"/>
      <c r="F189" s="236" t="s">
        <v>2725</v>
      </c>
      <c r="G189" s="235"/>
      <c r="H189" s="236" t="s">
        <v>2726</v>
      </c>
      <c r="I189" s="231" t="s">
        <v>46</v>
      </c>
      <c r="J189" s="237">
        <v>10.99</v>
      </c>
      <c r="K189" s="237" t="s">
        <v>2474</v>
      </c>
      <c r="L189" s="238">
        <v>45505</v>
      </c>
      <c r="M189" s="236" t="s">
        <v>37</v>
      </c>
    </row>
    <row r="190" spans="1:13" s="230" customFormat="1" ht="13" x14ac:dyDescent="0.3">
      <c r="A190" s="225"/>
      <c r="B190" s="225" t="s">
        <v>47</v>
      </c>
      <c r="C190" s="226">
        <v>45505</v>
      </c>
      <c r="D190" s="227" t="s">
        <v>2727</v>
      </c>
      <c r="E190" s="227"/>
      <c r="F190" s="228" t="s">
        <v>2728</v>
      </c>
      <c r="G190" s="220"/>
      <c r="H190" s="228" t="s">
        <v>2729</v>
      </c>
      <c r="I190" s="225" t="s">
        <v>42</v>
      </c>
      <c r="J190" s="222">
        <v>22</v>
      </c>
      <c r="K190" s="225" t="s">
        <v>2457</v>
      </c>
      <c r="L190" s="229">
        <v>45519</v>
      </c>
      <c r="M190" s="228" t="s">
        <v>37</v>
      </c>
    </row>
    <row r="191" spans="1:13" s="230" customFormat="1" ht="13" x14ac:dyDescent="0.3">
      <c r="A191" s="231" t="s">
        <v>7</v>
      </c>
      <c r="B191" s="231" t="s">
        <v>47</v>
      </c>
      <c r="C191" s="232">
        <v>45505</v>
      </c>
      <c r="D191" s="233" t="s">
        <v>2730</v>
      </c>
      <c r="E191" s="233"/>
      <c r="F191" s="236" t="s">
        <v>2731</v>
      </c>
      <c r="G191" s="235"/>
      <c r="H191" s="236" t="s">
        <v>2729</v>
      </c>
      <c r="I191" s="231" t="s">
        <v>44</v>
      </c>
      <c r="J191" s="237">
        <v>16.989999999999998</v>
      </c>
      <c r="K191" s="231" t="s">
        <v>2457</v>
      </c>
      <c r="L191" s="238">
        <v>45519</v>
      </c>
      <c r="M191" s="236" t="s">
        <v>37</v>
      </c>
    </row>
    <row r="192" spans="1:13" s="230" customFormat="1" ht="13" x14ac:dyDescent="0.3">
      <c r="A192" s="225"/>
      <c r="B192" s="225" t="s">
        <v>47</v>
      </c>
      <c r="C192" s="226">
        <v>45505</v>
      </c>
      <c r="D192" s="227" t="s">
        <v>2732</v>
      </c>
      <c r="E192" s="227"/>
      <c r="F192" s="228" t="s">
        <v>2733</v>
      </c>
      <c r="G192" s="220"/>
      <c r="H192" s="228" t="s">
        <v>2734</v>
      </c>
      <c r="I192" s="225" t="s">
        <v>46</v>
      </c>
      <c r="J192" s="222">
        <v>10.99</v>
      </c>
      <c r="K192" s="222" t="s">
        <v>2457</v>
      </c>
      <c r="L192" s="229">
        <v>45519</v>
      </c>
      <c r="M192" s="228" t="s">
        <v>37</v>
      </c>
    </row>
    <row r="193" spans="1:13" s="239" customFormat="1" ht="13" x14ac:dyDescent="0.3">
      <c r="A193" s="225"/>
      <c r="B193" s="225" t="s">
        <v>47</v>
      </c>
      <c r="C193" s="226">
        <v>45505</v>
      </c>
      <c r="D193" s="227" t="s">
        <v>2735</v>
      </c>
      <c r="E193" s="227"/>
      <c r="F193" s="228" t="s">
        <v>2736</v>
      </c>
      <c r="G193" s="220"/>
      <c r="H193" s="228" t="s">
        <v>84</v>
      </c>
      <c r="I193" s="225" t="s">
        <v>46</v>
      </c>
      <c r="J193" s="222">
        <v>10.99</v>
      </c>
      <c r="K193" s="222" t="s">
        <v>2285</v>
      </c>
      <c r="L193" s="229">
        <v>45519</v>
      </c>
      <c r="M193" s="228" t="s">
        <v>37</v>
      </c>
    </row>
    <row r="194" spans="1:13" s="230" customFormat="1" ht="26" x14ac:dyDescent="0.3">
      <c r="A194" s="225"/>
      <c r="B194" s="225" t="s">
        <v>47</v>
      </c>
      <c r="C194" s="226">
        <v>45505</v>
      </c>
      <c r="D194" s="227" t="s">
        <v>2737</v>
      </c>
      <c r="E194" s="227"/>
      <c r="F194" s="228" t="s">
        <v>2738</v>
      </c>
      <c r="G194" s="220"/>
      <c r="H194" s="228" t="s">
        <v>2739</v>
      </c>
      <c r="I194" s="225" t="s">
        <v>42</v>
      </c>
      <c r="J194" s="222">
        <v>16.989999999999998</v>
      </c>
      <c r="K194" s="222" t="s">
        <v>171</v>
      </c>
      <c r="L194" s="229">
        <v>45519</v>
      </c>
      <c r="M194" s="228" t="s">
        <v>37</v>
      </c>
    </row>
    <row r="195" spans="1:13" s="230" customFormat="1" ht="26" x14ac:dyDescent="0.3">
      <c r="A195" s="231" t="s">
        <v>7</v>
      </c>
      <c r="B195" s="231" t="s">
        <v>47</v>
      </c>
      <c r="C195" s="232">
        <v>45505</v>
      </c>
      <c r="D195" s="233" t="s">
        <v>2740</v>
      </c>
      <c r="E195" s="233"/>
      <c r="F195" s="236" t="s">
        <v>2741</v>
      </c>
      <c r="G195" s="235"/>
      <c r="H195" s="236" t="s">
        <v>2739</v>
      </c>
      <c r="I195" s="231" t="s">
        <v>44</v>
      </c>
      <c r="J195" s="237">
        <v>13.99</v>
      </c>
      <c r="K195" s="237" t="s">
        <v>171</v>
      </c>
      <c r="L195" s="238">
        <v>45519</v>
      </c>
      <c r="M195" s="236" t="s">
        <v>37</v>
      </c>
    </row>
    <row r="196" spans="1:13" s="230" customFormat="1" ht="13" x14ac:dyDescent="0.3">
      <c r="A196" s="242"/>
      <c r="B196" s="225" t="s">
        <v>47</v>
      </c>
      <c r="C196" s="226">
        <v>45505</v>
      </c>
      <c r="D196" s="227" t="s">
        <v>1096</v>
      </c>
      <c r="E196" s="225"/>
      <c r="F196" s="219" t="s">
        <v>1115</v>
      </c>
      <c r="G196" s="220"/>
      <c r="H196" s="219" t="s">
        <v>1136</v>
      </c>
      <c r="I196" s="225" t="s">
        <v>42</v>
      </c>
      <c r="J196" s="222">
        <v>16.989999999999998</v>
      </c>
      <c r="K196" s="223"/>
      <c r="L196" s="229">
        <v>45519</v>
      </c>
      <c r="M196" s="243" t="s">
        <v>35</v>
      </c>
    </row>
    <row r="197" spans="1:13" s="230" customFormat="1" ht="13" x14ac:dyDescent="0.3">
      <c r="A197" s="225"/>
      <c r="B197" s="225" t="s">
        <v>47</v>
      </c>
      <c r="C197" s="226">
        <v>45505</v>
      </c>
      <c r="D197" s="227" t="s">
        <v>2742</v>
      </c>
      <c r="E197" s="227"/>
      <c r="F197" s="228" t="s">
        <v>2743</v>
      </c>
      <c r="G197" s="220"/>
      <c r="H197" s="228" t="s">
        <v>2744</v>
      </c>
      <c r="I197" s="225" t="s">
        <v>42</v>
      </c>
      <c r="J197" s="222">
        <v>16.989999999999998</v>
      </c>
      <c r="K197" s="222" t="s">
        <v>2457</v>
      </c>
      <c r="L197" s="229">
        <v>45519</v>
      </c>
      <c r="M197" s="228" t="s">
        <v>52</v>
      </c>
    </row>
    <row r="198" spans="1:13" s="230" customFormat="1" ht="13" x14ac:dyDescent="0.3">
      <c r="A198" s="225"/>
      <c r="B198" s="225" t="s">
        <v>47</v>
      </c>
      <c r="C198" s="226">
        <v>45505</v>
      </c>
      <c r="D198" s="227" t="s">
        <v>2745</v>
      </c>
      <c r="E198" s="227"/>
      <c r="F198" s="228" t="s">
        <v>2746</v>
      </c>
      <c r="G198" s="220"/>
      <c r="H198" s="228" t="s">
        <v>2744</v>
      </c>
      <c r="I198" s="225" t="s">
        <v>44</v>
      </c>
      <c r="J198" s="222">
        <v>14.99</v>
      </c>
      <c r="K198" s="225" t="s">
        <v>2457</v>
      </c>
      <c r="L198" s="229">
        <v>45519</v>
      </c>
      <c r="M198" s="228" t="s">
        <v>52</v>
      </c>
    </row>
    <row r="199" spans="1:13" s="239" customFormat="1" ht="13" x14ac:dyDescent="0.3">
      <c r="A199" s="225"/>
      <c r="B199" s="225" t="s">
        <v>207</v>
      </c>
      <c r="C199" s="226">
        <v>45505</v>
      </c>
      <c r="D199" s="227" t="s">
        <v>2747</v>
      </c>
      <c r="E199" s="227"/>
      <c r="F199" s="228" t="s">
        <v>2748</v>
      </c>
      <c r="G199" s="220"/>
      <c r="H199" s="228" t="s">
        <v>2749</v>
      </c>
      <c r="I199" s="225" t="s">
        <v>2750</v>
      </c>
      <c r="J199" s="222">
        <v>9.99</v>
      </c>
      <c r="K199" s="222" t="s">
        <v>2751</v>
      </c>
      <c r="L199" s="229">
        <v>45505</v>
      </c>
      <c r="M199" s="228" t="s">
        <v>57</v>
      </c>
    </row>
    <row r="200" spans="1:13" s="230" customFormat="1" ht="13" x14ac:dyDescent="0.3">
      <c r="A200" s="225"/>
      <c r="B200" s="225" t="s">
        <v>207</v>
      </c>
      <c r="C200" s="226">
        <v>45505</v>
      </c>
      <c r="D200" s="227" t="s">
        <v>2752</v>
      </c>
      <c r="E200" s="227"/>
      <c r="F200" s="228" t="s">
        <v>2753</v>
      </c>
      <c r="G200" s="220"/>
      <c r="H200" s="228" t="s">
        <v>2749</v>
      </c>
      <c r="I200" s="225" t="s">
        <v>2750</v>
      </c>
      <c r="J200" s="222">
        <v>9.99</v>
      </c>
      <c r="K200" s="222" t="s">
        <v>2751</v>
      </c>
      <c r="L200" s="229">
        <v>45505</v>
      </c>
      <c r="M200" s="228" t="s">
        <v>57</v>
      </c>
    </row>
    <row r="201" spans="1:13" s="230" customFormat="1" ht="13" x14ac:dyDescent="0.3">
      <c r="A201" s="231" t="s">
        <v>7</v>
      </c>
      <c r="B201" s="231" t="s">
        <v>207</v>
      </c>
      <c r="C201" s="232">
        <v>45505</v>
      </c>
      <c r="D201" s="233" t="s">
        <v>2756</v>
      </c>
      <c r="E201" s="233"/>
      <c r="F201" s="236" t="s">
        <v>2757</v>
      </c>
      <c r="G201" s="235"/>
      <c r="H201" s="236" t="s">
        <v>2758</v>
      </c>
      <c r="I201" s="231" t="s">
        <v>46</v>
      </c>
      <c r="J201" s="237">
        <v>6.99</v>
      </c>
      <c r="K201" s="237" t="s">
        <v>180</v>
      </c>
      <c r="L201" s="238">
        <v>45505</v>
      </c>
      <c r="M201" s="236" t="s">
        <v>36</v>
      </c>
    </row>
    <row r="202" spans="1:13" s="239" customFormat="1" ht="13" x14ac:dyDescent="0.3">
      <c r="A202" s="225"/>
      <c r="B202" s="225" t="s">
        <v>207</v>
      </c>
      <c r="C202" s="226">
        <v>45505</v>
      </c>
      <c r="D202" s="227" t="s">
        <v>2759</v>
      </c>
      <c r="E202" s="227"/>
      <c r="F202" s="228" t="s">
        <v>2760</v>
      </c>
      <c r="G202" s="220"/>
      <c r="H202" s="228" t="s">
        <v>2761</v>
      </c>
      <c r="I202" s="225" t="s">
        <v>2750</v>
      </c>
      <c r="J202" s="222">
        <v>9.99</v>
      </c>
      <c r="K202" s="222" t="s">
        <v>2206</v>
      </c>
      <c r="L202" s="229">
        <v>45505</v>
      </c>
      <c r="M202" s="228" t="s">
        <v>57</v>
      </c>
    </row>
    <row r="203" spans="1:13" s="239" customFormat="1" ht="13" x14ac:dyDescent="0.3">
      <c r="A203" s="225"/>
      <c r="B203" s="225" t="s">
        <v>207</v>
      </c>
      <c r="C203" s="226">
        <v>45505</v>
      </c>
      <c r="D203" s="227" t="s">
        <v>2762</v>
      </c>
      <c r="E203" s="227"/>
      <c r="F203" s="228" t="s">
        <v>2763</v>
      </c>
      <c r="G203" s="220"/>
      <c r="H203" s="228" t="s">
        <v>2764</v>
      </c>
      <c r="I203" s="225" t="s">
        <v>41</v>
      </c>
      <c r="J203" s="222">
        <v>7.99</v>
      </c>
      <c r="K203" s="222" t="s">
        <v>179</v>
      </c>
      <c r="L203" s="229">
        <v>45505</v>
      </c>
      <c r="M203" s="228" t="s">
        <v>36</v>
      </c>
    </row>
    <row r="204" spans="1:13" s="230" customFormat="1" ht="26" x14ac:dyDescent="0.3">
      <c r="A204" s="231" t="s">
        <v>7</v>
      </c>
      <c r="B204" s="231" t="s">
        <v>207</v>
      </c>
      <c r="C204" s="232">
        <v>45505</v>
      </c>
      <c r="D204" s="233" t="s">
        <v>2765</v>
      </c>
      <c r="E204" s="233"/>
      <c r="F204" s="234" t="s">
        <v>3526</v>
      </c>
      <c r="G204" s="235"/>
      <c r="H204" s="236" t="s">
        <v>2766</v>
      </c>
      <c r="I204" s="231" t="s">
        <v>44</v>
      </c>
      <c r="J204" s="237">
        <v>6.99</v>
      </c>
      <c r="K204" s="237" t="s">
        <v>179</v>
      </c>
      <c r="L204" s="238">
        <v>45505</v>
      </c>
      <c r="M204" s="236" t="s">
        <v>36</v>
      </c>
    </row>
    <row r="205" spans="1:13" s="239" customFormat="1" ht="13" x14ac:dyDescent="0.3">
      <c r="A205" s="231" t="s">
        <v>7</v>
      </c>
      <c r="B205" s="231" t="s">
        <v>207</v>
      </c>
      <c r="C205" s="232">
        <v>45505</v>
      </c>
      <c r="D205" s="233" t="s">
        <v>2767</v>
      </c>
      <c r="E205" s="233"/>
      <c r="F205" s="236" t="s">
        <v>2768</v>
      </c>
      <c r="G205" s="235"/>
      <c r="H205" s="236" t="s">
        <v>2766</v>
      </c>
      <c r="I205" s="231" t="s">
        <v>41</v>
      </c>
      <c r="J205" s="237">
        <v>7.99</v>
      </c>
      <c r="K205" s="237" t="s">
        <v>179</v>
      </c>
      <c r="L205" s="238">
        <v>45505</v>
      </c>
      <c r="M205" s="236" t="s">
        <v>36</v>
      </c>
    </row>
    <row r="206" spans="1:13" s="230" customFormat="1" ht="13" x14ac:dyDescent="0.3">
      <c r="A206" s="225"/>
      <c r="B206" s="225" t="s">
        <v>207</v>
      </c>
      <c r="C206" s="226">
        <v>45505</v>
      </c>
      <c r="D206" s="227" t="s">
        <v>2769</v>
      </c>
      <c r="E206" s="227"/>
      <c r="F206" s="219" t="s">
        <v>3527</v>
      </c>
      <c r="G206" s="220"/>
      <c r="H206" s="228" t="s">
        <v>98</v>
      </c>
      <c r="I206" s="225" t="s">
        <v>41</v>
      </c>
      <c r="J206" s="222">
        <v>6.99</v>
      </c>
      <c r="K206" s="222" t="s">
        <v>179</v>
      </c>
      <c r="L206" s="229">
        <v>45505</v>
      </c>
      <c r="M206" s="228" t="s">
        <v>36</v>
      </c>
    </row>
    <row r="207" spans="1:13" s="239" customFormat="1" ht="26" x14ac:dyDescent="0.3">
      <c r="A207" s="231" t="s">
        <v>7</v>
      </c>
      <c r="B207" s="231" t="s">
        <v>207</v>
      </c>
      <c r="C207" s="232">
        <v>45505</v>
      </c>
      <c r="D207" s="233" t="s">
        <v>2770</v>
      </c>
      <c r="E207" s="233"/>
      <c r="F207" s="236" t="s">
        <v>2771</v>
      </c>
      <c r="G207" s="235"/>
      <c r="H207" s="236" t="s">
        <v>2772</v>
      </c>
      <c r="I207" s="231" t="s">
        <v>41</v>
      </c>
      <c r="J207" s="237">
        <v>7.99</v>
      </c>
      <c r="K207" s="237" t="s">
        <v>179</v>
      </c>
      <c r="L207" s="238">
        <v>45505</v>
      </c>
      <c r="M207" s="236" t="s">
        <v>36</v>
      </c>
    </row>
    <row r="208" spans="1:13" s="230" customFormat="1" ht="13" x14ac:dyDescent="0.3">
      <c r="A208" s="225"/>
      <c r="B208" s="225" t="s">
        <v>207</v>
      </c>
      <c r="C208" s="226">
        <v>45505</v>
      </c>
      <c r="D208" s="227" t="s">
        <v>2773</v>
      </c>
      <c r="E208" s="227"/>
      <c r="F208" s="228" t="s">
        <v>2774</v>
      </c>
      <c r="G208" s="220"/>
      <c r="H208" s="228" t="s">
        <v>209</v>
      </c>
      <c r="I208" s="225" t="s">
        <v>41</v>
      </c>
      <c r="J208" s="222">
        <v>7.99</v>
      </c>
      <c r="K208" s="225" t="s">
        <v>182</v>
      </c>
      <c r="L208" s="229">
        <v>45505</v>
      </c>
      <c r="M208" s="228" t="s">
        <v>57</v>
      </c>
    </row>
    <row r="209" spans="1:13" s="230" customFormat="1" ht="26" x14ac:dyDescent="0.3">
      <c r="A209" s="231" t="s">
        <v>7</v>
      </c>
      <c r="B209" s="231" t="s">
        <v>207</v>
      </c>
      <c r="C209" s="232">
        <v>45505</v>
      </c>
      <c r="D209" s="233" t="s">
        <v>2775</v>
      </c>
      <c r="E209" s="233"/>
      <c r="F209" s="236" t="s">
        <v>2776</v>
      </c>
      <c r="G209" s="235"/>
      <c r="H209" s="236" t="s">
        <v>2777</v>
      </c>
      <c r="I209" s="231" t="s">
        <v>41</v>
      </c>
      <c r="J209" s="237">
        <v>7.99</v>
      </c>
      <c r="K209" s="237" t="s">
        <v>179</v>
      </c>
      <c r="L209" s="238">
        <v>45505</v>
      </c>
      <c r="M209" s="236" t="s">
        <v>57</v>
      </c>
    </row>
    <row r="210" spans="1:13" s="230" customFormat="1" ht="26" x14ac:dyDescent="0.3">
      <c r="A210" s="225"/>
      <c r="B210" s="225" t="s">
        <v>207</v>
      </c>
      <c r="C210" s="226">
        <v>45505</v>
      </c>
      <c r="D210" s="227" t="s">
        <v>2778</v>
      </c>
      <c r="E210" s="227"/>
      <c r="F210" s="228" t="s">
        <v>2779</v>
      </c>
      <c r="G210" s="220"/>
      <c r="H210" s="228" t="s">
        <v>997</v>
      </c>
      <c r="I210" s="225" t="s">
        <v>46</v>
      </c>
      <c r="J210" s="222">
        <v>7.99</v>
      </c>
      <c r="K210" s="222" t="s">
        <v>180</v>
      </c>
      <c r="L210" s="229">
        <v>45519</v>
      </c>
      <c r="M210" s="228" t="s">
        <v>57</v>
      </c>
    </row>
    <row r="211" spans="1:13" s="230" customFormat="1" ht="26" x14ac:dyDescent="0.3">
      <c r="A211" s="225"/>
      <c r="B211" s="225" t="s">
        <v>207</v>
      </c>
      <c r="C211" s="226">
        <v>45505</v>
      </c>
      <c r="D211" s="227" t="s">
        <v>2780</v>
      </c>
      <c r="E211" s="227"/>
      <c r="F211" s="228" t="s">
        <v>2781</v>
      </c>
      <c r="G211" s="220"/>
      <c r="H211" s="228" t="s">
        <v>997</v>
      </c>
      <c r="I211" s="225" t="s">
        <v>46</v>
      </c>
      <c r="J211" s="222">
        <v>7.99</v>
      </c>
      <c r="K211" s="222" t="s">
        <v>180</v>
      </c>
      <c r="L211" s="229">
        <v>45519</v>
      </c>
      <c r="M211" s="228" t="s">
        <v>57</v>
      </c>
    </row>
    <row r="212" spans="1:13" s="230" customFormat="1" ht="26" x14ac:dyDescent="0.3">
      <c r="A212" s="225"/>
      <c r="B212" s="225" t="s">
        <v>207</v>
      </c>
      <c r="C212" s="226">
        <v>45505</v>
      </c>
      <c r="D212" s="227" t="s">
        <v>2782</v>
      </c>
      <c r="E212" s="227"/>
      <c r="F212" s="228" t="s">
        <v>2783</v>
      </c>
      <c r="G212" s="220"/>
      <c r="H212" s="228" t="s">
        <v>997</v>
      </c>
      <c r="I212" s="225" t="s">
        <v>46</v>
      </c>
      <c r="J212" s="222">
        <v>7.99</v>
      </c>
      <c r="K212" s="222" t="s">
        <v>180</v>
      </c>
      <c r="L212" s="229">
        <v>45519</v>
      </c>
      <c r="M212" s="228" t="s">
        <v>57</v>
      </c>
    </row>
    <row r="213" spans="1:13" s="230" customFormat="1" ht="26" x14ac:dyDescent="0.3">
      <c r="A213" s="225"/>
      <c r="B213" s="225" t="s">
        <v>207</v>
      </c>
      <c r="C213" s="226">
        <v>45505</v>
      </c>
      <c r="D213" s="227" t="s">
        <v>2784</v>
      </c>
      <c r="E213" s="227"/>
      <c r="F213" s="228" t="s">
        <v>2785</v>
      </c>
      <c r="G213" s="220"/>
      <c r="H213" s="228" t="s">
        <v>997</v>
      </c>
      <c r="I213" s="225" t="s">
        <v>46</v>
      </c>
      <c r="J213" s="222">
        <v>7.99</v>
      </c>
      <c r="K213" s="222" t="s">
        <v>180</v>
      </c>
      <c r="L213" s="229">
        <v>45519</v>
      </c>
      <c r="M213" s="228" t="s">
        <v>57</v>
      </c>
    </row>
    <row r="214" spans="1:13" s="230" customFormat="1" ht="26" x14ac:dyDescent="0.3">
      <c r="A214" s="225"/>
      <c r="B214" s="225" t="s">
        <v>207</v>
      </c>
      <c r="C214" s="226">
        <v>45505</v>
      </c>
      <c r="D214" s="227" t="s">
        <v>2786</v>
      </c>
      <c r="E214" s="227"/>
      <c r="F214" s="228" t="s">
        <v>2787</v>
      </c>
      <c r="G214" s="220"/>
      <c r="H214" s="228" t="s">
        <v>997</v>
      </c>
      <c r="I214" s="225" t="s">
        <v>46</v>
      </c>
      <c r="J214" s="222">
        <v>7.99</v>
      </c>
      <c r="K214" s="222" t="s">
        <v>180</v>
      </c>
      <c r="L214" s="229">
        <v>45519</v>
      </c>
      <c r="M214" s="228" t="s">
        <v>57</v>
      </c>
    </row>
    <row r="215" spans="1:13" s="239" customFormat="1" ht="26" x14ac:dyDescent="0.3">
      <c r="A215" s="225"/>
      <c r="B215" s="225" t="s">
        <v>207</v>
      </c>
      <c r="C215" s="226">
        <v>45505</v>
      </c>
      <c r="D215" s="227" t="s">
        <v>2788</v>
      </c>
      <c r="E215" s="227"/>
      <c r="F215" s="228" t="s">
        <v>2789</v>
      </c>
      <c r="G215" s="220"/>
      <c r="H215" s="228" t="s">
        <v>997</v>
      </c>
      <c r="I215" s="225" t="s">
        <v>46</v>
      </c>
      <c r="J215" s="222">
        <v>7.99</v>
      </c>
      <c r="K215" s="222" t="s">
        <v>180</v>
      </c>
      <c r="L215" s="229">
        <v>45519</v>
      </c>
      <c r="M215" s="228" t="s">
        <v>57</v>
      </c>
    </row>
    <row r="216" spans="1:13" s="239" customFormat="1" ht="26" x14ac:dyDescent="0.3">
      <c r="A216" s="225"/>
      <c r="B216" s="225" t="s">
        <v>207</v>
      </c>
      <c r="C216" s="226">
        <v>45505</v>
      </c>
      <c r="D216" s="227" t="s">
        <v>2790</v>
      </c>
      <c r="E216" s="227"/>
      <c r="F216" s="228" t="s">
        <v>2791</v>
      </c>
      <c r="G216" s="220"/>
      <c r="H216" s="228" t="s">
        <v>997</v>
      </c>
      <c r="I216" s="225" t="s">
        <v>46</v>
      </c>
      <c r="J216" s="222">
        <v>7.99</v>
      </c>
      <c r="K216" s="222" t="s">
        <v>180</v>
      </c>
      <c r="L216" s="229">
        <v>45519</v>
      </c>
      <c r="M216" s="228" t="s">
        <v>57</v>
      </c>
    </row>
    <row r="217" spans="1:13" s="239" customFormat="1" ht="13" x14ac:dyDescent="0.3">
      <c r="A217" s="231" t="s">
        <v>7</v>
      </c>
      <c r="B217" s="231" t="s">
        <v>207</v>
      </c>
      <c r="C217" s="232">
        <v>45505</v>
      </c>
      <c r="D217" s="233" t="s">
        <v>2792</v>
      </c>
      <c r="E217" s="233"/>
      <c r="F217" s="236" t="s">
        <v>2793</v>
      </c>
      <c r="G217" s="235"/>
      <c r="H217" s="236" t="s">
        <v>2794</v>
      </c>
      <c r="I217" s="231" t="s">
        <v>46</v>
      </c>
      <c r="J217" s="237">
        <v>8.99</v>
      </c>
      <c r="K217" s="237" t="s">
        <v>180</v>
      </c>
      <c r="L217" s="240">
        <v>45510</v>
      </c>
      <c r="M217" s="236" t="s">
        <v>36</v>
      </c>
    </row>
    <row r="218" spans="1:13" s="230" customFormat="1" ht="13" x14ac:dyDescent="0.3">
      <c r="A218" s="231" t="s">
        <v>7</v>
      </c>
      <c r="B218" s="231" t="s">
        <v>207</v>
      </c>
      <c r="C218" s="232">
        <v>45505</v>
      </c>
      <c r="D218" s="233" t="s">
        <v>2795</v>
      </c>
      <c r="E218" s="233"/>
      <c r="F218" s="236" t="s">
        <v>2796</v>
      </c>
      <c r="G218" s="235"/>
      <c r="H218" s="236" t="s">
        <v>283</v>
      </c>
      <c r="I218" s="231" t="s">
        <v>41</v>
      </c>
      <c r="J218" s="237">
        <v>12.99</v>
      </c>
      <c r="K218" s="237" t="s">
        <v>180</v>
      </c>
      <c r="L218" s="238">
        <v>45519</v>
      </c>
      <c r="M218" s="236" t="s">
        <v>36</v>
      </c>
    </row>
    <row r="219" spans="1:13" s="230" customFormat="1" ht="26" x14ac:dyDescent="0.3">
      <c r="A219" s="225"/>
      <c r="B219" s="225" t="s">
        <v>207</v>
      </c>
      <c r="C219" s="226">
        <v>45505</v>
      </c>
      <c r="D219" s="227" t="s">
        <v>2797</v>
      </c>
      <c r="E219" s="227"/>
      <c r="F219" s="228" t="s">
        <v>2798</v>
      </c>
      <c r="G219" s="220"/>
      <c r="H219" s="228" t="s">
        <v>2561</v>
      </c>
      <c r="I219" s="225" t="s">
        <v>41</v>
      </c>
      <c r="J219" s="222">
        <v>10.99</v>
      </c>
      <c r="K219" s="222" t="s">
        <v>180</v>
      </c>
      <c r="L219" s="229">
        <v>45505</v>
      </c>
      <c r="M219" s="228" t="s">
        <v>57</v>
      </c>
    </row>
    <row r="220" spans="1:13" s="230" customFormat="1" ht="13" x14ac:dyDescent="0.3">
      <c r="A220" s="225"/>
      <c r="B220" s="225" t="s">
        <v>207</v>
      </c>
      <c r="C220" s="226">
        <v>45505</v>
      </c>
      <c r="D220" s="227" t="s">
        <v>3048</v>
      </c>
      <c r="E220" s="227"/>
      <c r="F220" s="228" t="s">
        <v>3049</v>
      </c>
      <c r="G220" s="220"/>
      <c r="H220" s="228" t="s">
        <v>78</v>
      </c>
      <c r="I220" s="225" t="s">
        <v>1166</v>
      </c>
      <c r="J220" s="222">
        <v>49.95</v>
      </c>
      <c r="K220" s="222" t="s">
        <v>178</v>
      </c>
      <c r="L220" s="229">
        <v>45869</v>
      </c>
      <c r="M220" s="228" t="s">
        <v>57</v>
      </c>
    </row>
    <row r="221" spans="1:13" s="230" customFormat="1" ht="13" x14ac:dyDescent="0.3">
      <c r="A221" s="225"/>
      <c r="B221" s="225" t="s">
        <v>207</v>
      </c>
      <c r="C221" s="226">
        <v>45505</v>
      </c>
      <c r="D221" s="227" t="s">
        <v>3055</v>
      </c>
      <c r="E221" s="227"/>
      <c r="F221" s="219" t="s">
        <v>3556</v>
      </c>
      <c r="G221" s="220"/>
      <c r="H221" s="228" t="s">
        <v>3056</v>
      </c>
      <c r="I221" s="225" t="s">
        <v>42</v>
      </c>
      <c r="J221" s="222">
        <v>200</v>
      </c>
      <c r="K221" s="222" t="s">
        <v>178</v>
      </c>
      <c r="L221" s="229">
        <v>45869</v>
      </c>
      <c r="M221" s="228" t="s">
        <v>57</v>
      </c>
    </row>
    <row r="222" spans="1:13" s="230" customFormat="1" ht="13" x14ac:dyDescent="0.3">
      <c r="A222" s="225"/>
      <c r="B222" s="225" t="s">
        <v>207</v>
      </c>
      <c r="C222" s="226">
        <v>45505</v>
      </c>
      <c r="D222" s="227" t="s">
        <v>2799</v>
      </c>
      <c r="E222" s="227"/>
      <c r="F222" s="228" t="s">
        <v>2800</v>
      </c>
      <c r="G222" s="220"/>
      <c r="H222" s="228" t="s">
        <v>2801</v>
      </c>
      <c r="I222" s="225" t="s">
        <v>2750</v>
      </c>
      <c r="J222" s="222">
        <v>9.99</v>
      </c>
      <c r="K222" s="222" t="s">
        <v>178</v>
      </c>
      <c r="L222" s="229">
        <v>45505</v>
      </c>
      <c r="M222" s="228" t="s">
        <v>57</v>
      </c>
    </row>
    <row r="223" spans="1:13" s="230" customFormat="1" ht="13" x14ac:dyDescent="0.3">
      <c r="A223" s="225"/>
      <c r="B223" s="225" t="s">
        <v>207</v>
      </c>
      <c r="C223" s="226">
        <v>45505</v>
      </c>
      <c r="D223" s="227" t="s">
        <v>2802</v>
      </c>
      <c r="E223" s="227"/>
      <c r="F223" s="228" t="s">
        <v>2803</v>
      </c>
      <c r="G223" s="220"/>
      <c r="H223" s="228" t="s">
        <v>2804</v>
      </c>
      <c r="I223" s="225" t="s">
        <v>2750</v>
      </c>
      <c r="J223" s="222">
        <v>9.99</v>
      </c>
      <c r="K223" s="222" t="s">
        <v>2751</v>
      </c>
      <c r="L223" s="229">
        <v>45505</v>
      </c>
      <c r="M223" s="228" t="s">
        <v>57</v>
      </c>
    </row>
    <row r="224" spans="1:13" s="230" customFormat="1" ht="26" x14ac:dyDescent="0.3">
      <c r="A224" s="225"/>
      <c r="B224" s="225" t="s">
        <v>207</v>
      </c>
      <c r="C224" s="226">
        <v>45505</v>
      </c>
      <c r="D224" s="227" t="s">
        <v>2805</v>
      </c>
      <c r="E224" s="227"/>
      <c r="F224" s="228" t="s">
        <v>2806</v>
      </c>
      <c r="G224" s="220"/>
      <c r="H224" s="228" t="s">
        <v>942</v>
      </c>
      <c r="I224" s="225" t="s">
        <v>41</v>
      </c>
      <c r="J224" s="222">
        <v>7.99</v>
      </c>
      <c r="K224" s="222" t="s">
        <v>179</v>
      </c>
      <c r="L224" s="229">
        <v>45505</v>
      </c>
      <c r="M224" s="228" t="s">
        <v>36</v>
      </c>
    </row>
    <row r="225" spans="1:13" s="230" customFormat="1" ht="13" x14ac:dyDescent="0.3">
      <c r="A225" s="225"/>
      <c r="B225" s="225" t="s">
        <v>207</v>
      </c>
      <c r="C225" s="226">
        <v>45505</v>
      </c>
      <c r="D225" s="227" t="s">
        <v>2807</v>
      </c>
      <c r="E225" s="227"/>
      <c r="F225" s="228" t="s">
        <v>2808</v>
      </c>
      <c r="G225" s="220"/>
      <c r="H225" s="228" t="s">
        <v>61</v>
      </c>
      <c r="I225" s="225" t="s">
        <v>58</v>
      </c>
      <c r="J225" s="222">
        <v>7.99</v>
      </c>
      <c r="K225" s="222" t="s">
        <v>179</v>
      </c>
      <c r="L225" s="229">
        <v>45505</v>
      </c>
      <c r="M225" s="228" t="s">
        <v>57</v>
      </c>
    </row>
    <row r="226" spans="1:13" s="230" customFormat="1" ht="13" x14ac:dyDescent="0.3">
      <c r="A226" s="225"/>
      <c r="B226" s="225" t="s">
        <v>207</v>
      </c>
      <c r="C226" s="226">
        <v>45505</v>
      </c>
      <c r="D226" s="227" t="s">
        <v>2809</v>
      </c>
      <c r="E226" s="227"/>
      <c r="F226" s="228" t="s">
        <v>2810</v>
      </c>
      <c r="G226" s="220"/>
      <c r="H226" s="228" t="s">
        <v>2811</v>
      </c>
      <c r="I226" s="225" t="s">
        <v>2750</v>
      </c>
      <c r="J226" s="222">
        <v>9.99</v>
      </c>
      <c r="K226" s="222" t="s">
        <v>2751</v>
      </c>
      <c r="L226" s="229">
        <v>45505</v>
      </c>
      <c r="M226" s="228" t="s">
        <v>57</v>
      </c>
    </row>
    <row r="227" spans="1:13" s="230" customFormat="1" ht="13" x14ac:dyDescent="0.3">
      <c r="A227" s="225"/>
      <c r="B227" s="225" t="s">
        <v>207</v>
      </c>
      <c r="C227" s="226">
        <v>45505</v>
      </c>
      <c r="D227" s="227" t="s">
        <v>2812</v>
      </c>
      <c r="E227" s="227"/>
      <c r="F227" s="228" t="s">
        <v>2813</v>
      </c>
      <c r="G227" s="220"/>
      <c r="H227" s="228" t="s">
        <v>229</v>
      </c>
      <c r="I227" s="225" t="s">
        <v>42</v>
      </c>
      <c r="J227" s="222">
        <v>9.99</v>
      </c>
      <c r="K227" s="222" t="s">
        <v>229</v>
      </c>
      <c r="L227" s="229">
        <v>45505</v>
      </c>
      <c r="M227" s="228" t="s">
        <v>57</v>
      </c>
    </row>
    <row r="228" spans="1:13" s="230" customFormat="1" ht="13" x14ac:dyDescent="0.3">
      <c r="A228" s="225"/>
      <c r="B228" s="225" t="s">
        <v>207</v>
      </c>
      <c r="C228" s="226">
        <v>45505</v>
      </c>
      <c r="D228" s="227" t="s">
        <v>2814</v>
      </c>
      <c r="E228" s="227"/>
      <c r="F228" s="228" t="s">
        <v>2815</v>
      </c>
      <c r="G228" s="220"/>
      <c r="H228" s="228" t="s">
        <v>229</v>
      </c>
      <c r="I228" s="225" t="s">
        <v>41</v>
      </c>
      <c r="J228" s="222">
        <v>7.99</v>
      </c>
      <c r="K228" s="222" t="s">
        <v>229</v>
      </c>
      <c r="L228" s="229">
        <v>45505</v>
      </c>
      <c r="M228" s="228" t="s">
        <v>57</v>
      </c>
    </row>
    <row r="229" spans="1:13" s="239" customFormat="1" ht="13" x14ac:dyDescent="0.3">
      <c r="A229" s="225"/>
      <c r="B229" s="225" t="s">
        <v>207</v>
      </c>
      <c r="C229" s="226">
        <v>45505</v>
      </c>
      <c r="D229" s="227" t="s">
        <v>2816</v>
      </c>
      <c r="E229" s="227"/>
      <c r="F229" s="228" t="s">
        <v>2817</v>
      </c>
      <c r="G229" s="220"/>
      <c r="H229" s="228" t="s">
        <v>2818</v>
      </c>
      <c r="I229" s="225" t="s">
        <v>2750</v>
      </c>
      <c r="J229" s="222">
        <v>9.99</v>
      </c>
      <c r="K229" s="222" t="s">
        <v>2751</v>
      </c>
      <c r="L229" s="229">
        <v>45505</v>
      </c>
      <c r="M229" s="228" t="s">
        <v>57</v>
      </c>
    </row>
    <row r="230" spans="1:13" s="239" customFormat="1" ht="26" x14ac:dyDescent="0.3">
      <c r="A230" s="225"/>
      <c r="B230" s="225" t="s">
        <v>207</v>
      </c>
      <c r="C230" s="226">
        <v>45505</v>
      </c>
      <c r="D230" s="227" t="s">
        <v>2819</v>
      </c>
      <c r="E230" s="227"/>
      <c r="F230" s="228" t="s">
        <v>2820</v>
      </c>
      <c r="G230" s="220"/>
      <c r="H230" s="228" t="s">
        <v>1502</v>
      </c>
      <c r="I230" s="225" t="s">
        <v>41</v>
      </c>
      <c r="J230" s="222">
        <v>7.99</v>
      </c>
      <c r="K230" s="222" t="s">
        <v>179</v>
      </c>
      <c r="L230" s="229">
        <v>45519</v>
      </c>
      <c r="M230" s="228" t="s">
        <v>36</v>
      </c>
    </row>
    <row r="231" spans="1:13" s="230" customFormat="1" ht="13" x14ac:dyDescent="0.3">
      <c r="A231" s="225"/>
      <c r="B231" s="225" t="s">
        <v>207</v>
      </c>
      <c r="C231" s="226">
        <v>45505</v>
      </c>
      <c r="D231" s="227" t="s">
        <v>2821</v>
      </c>
      <c r="E231" s="227"/>
      <c r="F231" s="228" t="s">
        <v>2822</v>
      </c>
      <c r="G231" s="220"/>
      <c r="H231" s="228" t="s">
        <v>2823</v>
      </c>
      <c r="I231" s="225" t="s">
        <v>2750</v>
      </c>
      <c r="J231" s="222">
        <v>11.99</v>
      </c>
      <c r="K231" s="222" t="s">
        <v>2751</v>
      </c>
      <c r="L231" s="229">
        <v>45505</v>
      </c>
      <c r="M231" s="228" t="s">
        <v>57</v>
      </c>
    </row>
    <row r="232" spans="1:13" s="230" customFormat="1" ht="13" x14ac:dyDescent="0.3">
      <c r="A232" s="225"/>
      <c r="B232" s="225" t="s">
        <v>207</v>
      </c>
      <c r="C232" s="226">
        <v>45505</v>
      </c>
      <c r="D232" s="227" t="s">
        <v>2824</v>
      </c>
      <c r="E232" s="227"/>
      <c r="F232" s="228" t="s">
        <v>2825</v>
      </c>
      <c r="G232" s="220"/>
      <c r="H232" s="228" t="s">
        <v>2826</v>
      </c>
      <c r="I232" s="225" t="s">
        <v>2750</v>
      </c>
      <c r="J232" s="222">
        <v>9.99</v>
      </c>
      <c r="K232" s="222" t="s">
        <v>2751</v>
      </c>
      <c r="L232" s="229">
        <v>45505</v>
      </c>
      <c r="M232" s="228" t="s">
        <v>57</v>
      </c>
    </row>
    <row r="233" spans="1:13" s="230" customFormat="1" ht="26" x14ac:dyDescent="0.3">
      <c r="A233" s="231" t="s">
        <v>7</v>
      </c>
      <c r="B233" s="231" t="s">
        <v>207</v>
      </c>
      <c r="C233" s="232">
        <v>45505</v>
      </c>
      <c r="D233" s="233" t="s">
        <v>2827</v>
      </c>
      <c r="E233" s="233"/>
      <c r="F233" s="236" t="s">
        <v>2828</v>
      </c>
      <c r="G233" s="235"/>
      <c r="H233" s="236" t="s">
        <v>2829</v>
      </c>
      <c r="I233" s="231" t="s">
        <v>41</v>
      </c>
      <c r="J233" s="237">
        <v>7.99</v>
      </c>
      <c r="K233" s="237" t="s">
        <v>179</v>
      </c>
      <c r="L233" s="238">
        <v>45519</v>
      </c>
      <c r="M233" s="236" t="s">
        <v>57</v>
      </c>
    </row>
    <row r="234" spans="1:13" s="230" customFormat="1" ht="26" x14ac:dyDescent="0.3">
      <c r="A234" s="231" t="s">
        <v>7</v>
      </c>
      <c r="B234" s="231" t="s">
        <v>207</v>
      </c>
      <c r="C234" s="232">
        <v>45505</v>
      </c>
      <c r="D234" s="233" t="s">
        <v>2830</v>
      </c>
      <c r="E234" s="233"/>
      <c r="F234" s="236" t="s">
        <v>2831</v>
      </c>
      <c r="G234" s="235"/>
      <c r="H234" s="236" t="s">
        <v>2832</v>
      </c>
      <c r="I234" s="231" t="s">
        <v>41</v>
      </c>
      <c r="J234" s="237">
        <v>7.99</v>
      </c>
      <c r="K234" s="237" t="s">
        <v>179</v>
      </c>
      <c r="L234" s="238">
        <v>45505</v>
      </c>
      <c r="M234" s="236" t="s">
        <v>57</v>
      </c>
    </row>
    <row r="235" spans="1:13" s="239" customFormat="1" ht="13" x14ac:dyDescent="0.3">
      <c r="A235" s="231" t="s">
        <v>7</v>
      </c>
      <c r="B235" s="231" t="s">
        <v>207</v>
      </c>
      <c r="C235" s="232">
        <v>45505</v>
      </c>
      <c r="D235" s="233" t="s">
        <v>2833</v>
      </c>
      <c r="E235" s="233"/>
      <c r="F235" s="236" t="s">
        <v>1376</v>
      </c>
      <c r="G235" s="235"/>
      <c r="H235" s="236" t="s">
        <v>1374</v>
      </c>
      <c r="I235" s="231" t="s">
        <v>46</v>
      </c>
      <c r="J235" s="237">
        <v>8.99</v>
      </c>
      <c r="K235" s="237" t="s">
        <v>2321</v>
      </c>
      <c r="L235" s="238">
        <v>45505</v>
      </c>
      <c r="M235" s="236" t="s">
        <v>57</v>
      </c>
    </row>
    <row r="236" spans="1:13" s="230" customFormat="1" ht="26" x14ac:dyDescent="0.3">
      <c r="A236" s="225"/>
      <c r="B236" s="225" t="s">
        <v>207</v>
      </c>
      <c r="C236" s="226">
        <v>45505</v>
      </c>
      <c r="D236" s="227" t="s">
        <v>2834</v>
      </c>
      <c r="E236" s="227"/>
      <c r="F236" s="228" t="s">
        <v>2835</v>
      </c>
      <c r="G236" s="220"/>
      <c r="H236" s="228" t="s">
        <v>2836</v>
      </c>
      <c r="I236" s="225" t="s">
        <v>41</v>
      </c>
      <c r="J236" s="222">
        <v>12.99</v>
      </c>
      <c r="K236" s="222" t="s">
        <v>179</v>
      </c>
      <c r="L236" s="229">
        <v>45505</v>
      </c>
      <c r="M236" s="228" t="s">
        <v>57</v>
      </c>
    </row>
    <row r="237" spans="1:13" s="239" customFormat="1" ht="13" x14ac:dyDescent="0.3">
      <c r="A237" s="225"/>
      <c r="B237" s="225" t="s">
        <v>207</v>
      </c>
      <c r="C237" s="226">
        <v>45505</v>
      </c>
      <c r="D237" s="227" t="s">
        <v>2837</v>
      </c>
      <c r="E237" s="227"/>
      <c r="F237" s="228" t="s">
        <v>2838</v>
      </c>
      <c r="G237" s="220"/>
      <c r="H237" s="228" t="s">
        <v>2839</v>
      </c>
      <c r="I237" s="225" t="s">
        <v>2750</v>
      </c>
      <c r="J237" s="222">
        <v>9.99</v>
      </c>
      <c r="K237" s="222" t="s">
        <v>2751</v>
      </c>
      <c r="L237" s="229">
        <v>45505</v>
      </c>
      <c r="M237" s="228" t="s">
        <v>57</v>
      </c>
    </row>
    <row r="238" spans="1:13" s="239" customFormat="1" ht="13" x14ac:dyDescent="0.3">
      <c r="A238" s="225"/>
      <c r="B238" s="225" t="s">
        <v>48</v>
      </c>
      <c r="C238" s="226">
        <v>45536</v>
      </c>
      <c r="D238" s="227" t="s">
        <v>2840</v>
      </c>
      <c r="E238" s="227"/>
      <c r="F238" s="228" t="s">
        <v>2841</v>
      </c>
      <c r="G238" s="220"/>
      <c r="H238" s="228" t="s">
        <v>195</v>
      </c>
      <c r="I238" s="225" t="s">
        <v>42</v>
      </c>
      <c r="J238" s="222">
        <v>16.989999999999998</v>
      </c>
      <c r="K238" s="225" t="s">
        <v>2321</v>
      </c>
      <c r="L238" s="229">
        <v>45547</v>
      </c>
      <c r="M238" s="228" t="s">
        <v>35</v>
      </c>
    </row>
    <row r="239" spans="1:13" s="230" customFormat="1" ht="19" customHeight="1" x14ac:dyDescent="0.3">
      <c r="A239" s="231" t="s">
        <v>7</v>
      </c>
      <c r="B239" s="231" t="s">
        <v>48</v>
      </c>
      <c r="C239" s="232">
        <v>45536</v>
      </c>
      <c r="D239" s="233" t="s">
        <v>2842</v>
      </c>
      <c r="E239" s="233"/>
      <c r="F239" s="236" t="s">
        <v>2843</v>
      </c>
      <c r="G239" s="235" t="s">
        <v>1041</v>
      </c>
      <c r="H239" s="236" t="s">
        <v>2844</v>
      </c>
      <c r="I239" s="231" t="s">
        <v>42</v>
      </c>
      <c r="J239" s="244">
        <v>20</v>
      </c>
      <c r="K239" s="237" t="s">
        <v>2285</v>
      </c>
      <c r="L239" s="238">
        <v>45547</v>
      </c>
      <c r="M239" s="236" t="s">
        <v>35</v>
      </c>
    </row>
    <row r="240" spans="1:13" s="230" customFormat="1" ht="13" x14ac:dyDescent="0.3">
      <c r="A240" s="215"/>
      <c r="B240" s="216" t="s">
        <v>48</v>
      </c>
      <c r="C240" s="217">
        <v>45536</v>
      </c>
      <c r="D240" s="218" t="s">
        <v>1512</v>
      </c>
      <c r="E240" s="216"/>
      <c r="F240" s="219" t="s">
        <v>1513</v>
      </c>
      <c r="G240" s="220" t="s">
        <v>235</v>
      </c>
      <c r="H240" s="219" t="s">
        <v>1514</v>
      </c>
      <c r="I240" s="221" t="s">
        <v>46</v>
      </c>
      <c r="J240" s="222">
        <v>9.99</v>
      </c>
      <c r="K240" s="223" t="s">
        <v>185</v>
      </c>
      <c r="L240" s="229">
        <v>45547</v>
      </c>
      <c r="M240" s="246" t="s">
        <v>37</v>
      </c>
    </row>
    <row r="241" spans="1:13" s="230" customFormat="1" ht="13" x14ac:dyDescent="0.3">
      <c r="A241" s="215"/>
      <c r="B241" s="216" t="s">
        <v>48</v>
      </c>
      <c r="C241" s="217">
        <v>45536</v>
      </c>
      <c r="D241" s="218" t="s">
        <v>1515</v>
      </c>
      <c r="E241" s="216"/>
      <c r="F241" s="219" t="s">
        <v>1516</v>
      </c>
      <c r="G241" s="220" t="s">
        <v>235</v>
      </c>
      <c r="H241" s="219" t="s">
        <v>1514</v>
      </c>
      <c r="I241" s="221" t="s">
        <v>46</v>
      </c>
      <c r="J241" s="222">
        <v>9.99</v>
      </c>
      <c r="K241" s="223" t="s">
        <v>185</v>
      </c>
      <c r="L241" s="229">
        <v>45547</v>
      </c>
      <c r="M241" s="246" t="s">
        <v>37</v>
      </c>
    </row>
    <row r="242" spans="1:13" s="230" customFormat="1" ht="13" x14ac:dyDescent="0.3">
      <c r="A242" s="225"/>
      <c r="B242" s="225" t="s">
        <v>48</v>
      </c>
      <c r="C242" s="226">
        <v>45536</v>
      </c>
      <c r="D242" s="227" t="s">
        <v>2845</v>
      </c>
      <c r="E242" s="227"/>
      <c r="F242" s="228" t="s">
        <v>2846</v>
      </c>
      <c r="G242" s="220"/>
      <c r="H242" s="228" t="s">
        <v>2847</v>
      </c>
      <c r="I242" s="225" t="s">
        <v>42</v>
      </c>
      <c r="J242" s="222">
        <v>16.989999999999998</v>
      </c>
      <c r="K242" s="225" t="s">
        <v>2282</v>
      </c>
      <c r="L242" s="229">
        <v>45547</v>
      </c>
      <c r="M242" s="228" t="s">
        <v>35</v>
      </c>
    </row>
    <row r="243" spans="1:13" s="230" customFormat="1" ht="13" x14ac:dyDescent="0.3">
      <c r="A243" s="231" t="s">
        <v>7</v>
      </c>
      <c r="B243" s="231" t="s">
        <v>48</v>
      </c>
      <c r="C243" s="232">
        <v>45536</v>
      </c>
      <c r="D243" s="233" t="s">
        <v>2848</v>
      </c>
      <c r="E243" s="233"/>
      <c r="F243" s="236" t="s">
        <v>2849</v>
      </c>
      <c r="G243" s="235"/>
      <c r="H243" s="236" t="s">
        <v>2847</v>
      </c>
      <c r="I243" s="231" t="s">
        <v>44</v>
      </c>
      <c r="J243" s="237">
        <v>13.99</v>
      </c>
      <c r="K243" s="231" t="s">
        <v>2282</v>
      </c>
      <c r="L243" s="238">
        <v>45547</v>
      </c>
      <c r="M243" s="236" t="s">
        <v>35</v>
      </c>
    </row>
    <row r="244" spans="1:13" s="230" customFormat="1" ht="13" x14ac:dyDescent="0.3">
      <c r="A244" s="225"/>
      <c r="B244" s="225" t="s">
        <v>48</v>
      </c>
      <c r="C244" s="226">
        <v>45536</v>
      </c>
      <c r="D244" s="227" t="s">
        <v>2850</v>
      </c>
      <c r="E244" s="227"/>
      <c r="F244" s="228" t="s">
        <v>2851</v>
      </c>
      <c r="G244" s="220"/>
      <c r="H244" s="228" t="s">
        <v>73</v>
      </c>
      <c r="I244" s="225" t="s">
        <v>46</v>
      </c>
      <c r="J244" s="222">
        <v>8.99</v>
      </c>
      <c r="K244" s="225" t="s">
        <v>2285</v>
      </c>
      <c r="L244" s="229">
        <v>45547</v>
      </c>
      <c r="M244" s="228" t="s">
        <v>38</v>
      </c>
    </row>
    <row r="245" spans="1:13" s="230" customFormat="1" ht="13" x14ac:dyDescent="0.3">
      <c r="A245" s="225"/>
      <c r="B245" s="225" t="s">
        <v>48</v>
      </c>
      <c r="C245" s="226">
        <v>45536</v>
      </c>
      <c r="D245" s="227" t="s">
        <v>2852</v>
      </c>
      <c r="E245" s="227"/>
      <c r="F245" s="228" t="s">
        <v>1785</v>
      </c>
      <c r="G245" s="220"/>
      <c r="H245" s="228" t="s">
        <v>211</v>
      </c>
      <c r="I245" s="225" t="s">
        <v>46</v>
      </c>
      <c r="J245" s="222">
        <v>7.99</v>
      </c>
      <c r="K245" s="222" t="s">
        <v>2285</v>
      </c>
      <c r="L245" s="229">
        <v>45533</v>
      </c>
      <c r="M245" s="228" t="s">
        <v>35</v>
      </c>
    </row>
    <row r="246" spans="1:13" s="239" customFormat="1" ht="13" x14ac:dyDescent="0.3">
      <c r="A246" s="225"/>
      <c r="B246" s="225" t="s">
        <v>48</v>
      </c>
      <c r="C246" s="226">
        <v>45536</v>
      </c>
      <c r="D246" s="227" t="s">
        <v>2853</v>
      </c>
      <c r="E246" s="227"/>
      <c r="F246" s="228" t="s">
        <v>2854</v>
      </c>
      <c r="G246" s="220"/>
      <c r="H246" s="228" t="s">
        <v>2855</v>
      </c>
      <c r="I246" s="225" t="s">
        <v>42</v>
      </c>
      <c r="J246" s="222">
        <v>16.989999999999998</v>
      </c>
      <c r="K246" s="225" t="s">
        <v>2321</v>
      </c>
      <c r="L246" s="229">
        <v>45533</v>
      </c>
      <c r="M246" s="228" t="s">
        <v>35</v>
      </c>
    </row>
    <row r="247" spans="1:13" s="230" customFormat="1" ht="26" x14ac:dyDescent="0.3">
      <c r="A247" s="225"/>
      <c r="B247" s="225" t="s">
        <v>48</v>
      </c>
      <c r="C247" s="226">
        <v>45536</v>
      </c>
      <c r="D247" s="227" t="s">
        <v>2856</v>
      </c>
      <c r="E247" s="227"/>
      <c r="F247" s="228" t="s">
        <v>2857</v>
      </c>
      <c r="G247" s="220"/>
      <c r="H247" s="228" t="s">
        <v>2855</v>
      </c>
      <c r="I247" s="225" t="s">
        <v>44</v>
      </c>
      <c r="J247" s="222">
        <v>13.99</v>
      </c>
      <c r="K247" s="225" t="s">
        <v>2321</v>
      </c>
      <c r="L247" s="229">
        <v>45533</v>
      </c>
      <c r="M247" s="228" t="s">
        <v>35</v>
      </c>
    </row>
    <row r="248" spans="1:13" s="239" customFormat="1" ht="13" x14ac:dyDescent="0.3">
      <c r="A248" s="225"/>
      <c r="B248" s="225" t="s">
        <v>48</v>
      </c>
      <c r="C248" s="226">
        <v>45536</v>
      </c>
      <c r="D248" s="227" t="s">
        <v>2860</v>
      </c>
      <c r="E248" s="227"/>
      <c r="F248" s="228" t="s">
        <v>2861</v>
      </c>
      <c r="G248" s="220"/>
      <c r="H248" s="228" t="s">
        <v>2862</v>
      </c>
      <c r="I248" s="225" t="s">
        <v>46</v>
      </c>
      <c r="J248" s="222">
        <v>9.99</v>
      </c>
      <c r="K248" s="225" t="s">
        <v>2282</v>
      </c>
      <c r="L248" s="229">
        <v>45533</v>
      </c>
      <c r="M248" s="228" t="s">
        <v>40</v>
      </c>
    </row>
    <row r="249" spans="1:13" s="230" customFormat="1" ht="13" x14ac:dyDescent="0.3">
      <c r="A249" s="225"/>
      <c r="B249" s="225" t="s">
        <v>48</v>
      </c>
      <c r="C249" s="226">
        <v>45536</v>
      </c>
      <c r="D249" s="227" t="s">
        <v>2863</v>
      </c>
      <c r="E249" s="227"/>
      <c r="F249" s="228" t="s">
        <v>2864</v>
      </c>
      <c r="G249" s="220"/>
      <c r="H249" s="228" t="s">
        <v>2865</v>
      </c>
      <c r="I249" s="225" t="s">
        <v>1065</v>
      </c>
      <c r="J249" s="222">
        <v>8.99</v>
      </c>
      <c r="K249" s="225" t="s">
        <v>2282</v>
      </c>
      <c r="L249" s="229">
        <v>45533</v>
      </c>
      <c r="M249" s="228" t="s">
        <v>38</v>
      </c>
    </row>
    <row r="250" spans="1:13" s="239" customFormat="1" ht="13" x14ac:dyDescent="0.3">
      <c r="A250" s="225"/>
      <c r="B250" s="225" t="s">
        <v>48</v>
      </c>
      <c r="C250" s="226">
        <v>45536</v>
      </c>
      <c r="D250" s="227" t="s">
        <v>2866</v>
      </c>
      <c r="E250" s="227"/>
      <c r="F250" s="228" t="s">
        <v>2867</v>
      </c>
      <c r="G250" s="220"/>
      <c r="H250" s="228" t="s">
        <v>2362</v>
      </c>
      <c r="I250" s="225" t="s">
        <v>46</v>
      </c>
      <c r="J250" s="222">
        <v>9.99</v>
      </c>
      <c r="K250" s="222" t="s">
        <v>2321</v>
      </c>
      <c r="L250" s="229">
        <v>45533</v>
      </c>
      <c r="M250" s="228" t="s">
        <v>35</v>
      </c>
    </row>
    <row r="251" spans="1:13" s="230" customFormat="1" ht="13" x14ac:dyDescent="0.3">
      <c r="A251" s="231" t="s">
        <v>7</v>
      </c>
      <c r="B251" s="231" t="s">
        <v>48</v>
      </c>
      <c r="C251" s="232">
        <v>45536</v>
      </c>
      <c r="D251" s="233" t="s">
        <v>2868</v>
      </c>
      <c r="E251" s="233"/>
      <c r="F251" s="236" t="s">
        <v>2869</v>
      </c>
      <c r="G251" s="235"/>
      <c r="H251" s="236" t="s">
        <v>2870</v>
      </c>
      <c r="I251" s="231" t="s">
        <v>46</v>
      </c>
      <c r="J251" s="237">
        <v>9.99</v>
      </c>
      <c r="K251" s="237" t="s">
        <v>2285</v>
      </c>
      <c r="L251" s="238">
        <v>45547</v>
      </c>
      <c r="M251" s="236" t="s">
        <v>52</v>
      </c>
    </row>
    <row r="252" spans="1:13" s="230" customFormat="1" ht="13" x14ac:dyDescent="0.3">
      <c r="A252" s="231" t="s">
        <v>7</v>
      </c>
      <c r="B252" s="231" t="s">
        <v>48</v>
      </c>
      <c r="C252" s="232">
        <v>45536</v>
      </c>
      <c r="D252" s="233" t="s">
        <v>2871</v>
      </c>
      <c r="E252" s="233"/>
      <c r="F252" s="236" t="s">
        <v>2872</v>
      </c>
      <c r="G252" s="235"/>
      <c r="H252" s="236" t="s">
        <v>1126</v>
      </c>
      <c r="I252" s="231" t="s">
        <v>42</v>
      </c>
      <c r="J252" s="237">
        <v>22</v>
      </c>
      <c r="K252" s="237" t="s">
        <v>2285</v>
      </c>
      <c r="L252" s="238">
        <v>45559</v>
      </c>
      <c r="M252" s="236" t="s">
        <v>35</v>
      </c>
    </row>
    <row r="253" spans="1:13" s="239" customFormat="1" ht="26" x14ac:dyDescent="0.3">
      <c r="A253" s="225"/>
      <c r="B253" s="225" t="s">
        <v>48</v>
      </c>
      <c r="C253" s="226">
        <v>45536</v>
      </c>
      <c r="D253" s="227" t="s">
        <v>2873</v>
      </c>
      <c r="E253" s="227"/>
      <c r="F253" s="228" t="s">
        <v>2874</v>
      </c>
      <c r="G253" s="220"/>
      <c r="H253" s="228" t="s">
        <v>1126</v>
      </c>
      <c r="I253" s="225" t="s">
        <v>1455</v>
      </c>
      <c r="J253" s="222">
        <v>14.99</v>
      </c>
      <c r="K253" s="225" t="s">
        <v>2285</v>
      </c>
      <c r="L253" s="229">
        <v>45559</v>
      </c>
      <c r="M253" s="228" t="s">
        <v>35</v>
      </c>
    </row>
    <row r="254" spans="1:13" s="239" customFormat="1" ht="13" x14ac:dyDescent="0.3">
      <c r="A254" s="231" t="s">
        <v>7</v>
      </c>
      <c r="B254" s="231" t="s">
        <v>48</v>
      </c>
      <c r="C254" s="232">
        <v>45536</v>
      </c>
      <c r="D254" s="233" t="s">
        <v>2875</v>
      </c>
      <c r="E254" s="233"/>
      <c r="F254" s="236" t="s">
        <v>2876</v>
      </c>
      <c r="G254" s="235"/>
      <c r="H254" s="236" t="s">
        <v>79</v>
      </c>
      <c r="I254" s="231" t="s">
        <v>1065</v>
      </c>
      <c r="J254" s="237">
        <v>9.99</v>
      </c>
      <c r="K254" s="237" t="s">
        <v>2285</v>
      </c>
      <c r="L254" s="238">
        <v>45533</v>
      </c>
      <c r="M254" s="236" t="s">
        <v>52</v>
      </c>
    </row>
    <row r="255" spans="1:13" s="230" customFormat="1" ht="13" x14ac:dyDescent="0.3">
      <c r="A255" s="225"/>
      <c r="B255" s="225" t="s">
        <v>48</v>
      </c>
      <c r="C255" s="226">
        <v>45536</v>
      </c>
      <c r="D255" s="227" t="s">
        <v>2877</v>
      </c>
      <c r="E255" s="227"/>
      <c r="F255" s="228" t="s">
        <v>2878</v>
      </c>
      <c r="G255" s="220"/>
      <c r="H255" s="228" t="s">
        <v>2879</v>
      </c>
      <c r="I255" s="225" t="s">
        <v>46</v>
      </c>
      <c r="J255" s="222">
        <v>9.99</v>
      </c>
      <c r="K255" s="225" t="s">
        <v>2285</v>
      </c>
      <c r="L255" s="229">
        <v>45533</v>
      </c>
      <c r="M255" s="228" t="s">
        <v>40</v>
      </c>
    </row>
    <row r="256" spans="1:13" s="230" customFormat="1" ht="13" x14ac:dyDescent="0.3">
      <c r="A256" s="225"/>
      <c r="B256" s="225" t="s">
        <v>48</v>
      </c>
      <c r="C256" s="226">
        <v>45536</v>
      </c>
      <c r="D256" s="227" t="s">
        <v>2880</v>
      </c>
      <c r="E256" s="227"/>
      <c r="F256" s="228" t="s">
        <v>2881</v>
      </c>
      <c r="G256" s="220"/>
      <c r="H256" s="228" t="s">
        <v>2882</v>
      </c>
      <c r="I256" s="225" t="s">
        <v>42</v>
      </c>
      <c r="J256" s="222">
        <v>16.989999999999998</v>
      </c>
      <c r="K256" s="222" t="s">
        <v>1047</v>
      </c>
      <c r="L256" s="229">
        <v>45547</v>
      </c>
      <c r="M256" s="228" t="s">
        <v>37</v>
      </c>
    </row>
    <row r="257" spans="1:13" s="230" customFormat="1" ht="12.5" customHeight="1" x14ac:dyDescent="0.3">
      <c r="A257" s="231" t="s">
        <v>7</v>
      </c>
      <c r="B257" s="231" t="s">
        <v>48</v>
      </c>
      <c r="C257" s="232">
        <v>45536</v>
      </c>
      <c r="D257" s="233" t="s">
        <v>2883</v>
      </c>
      <c r="E257" s="233"/>
      <c r="F257" s="236" t="s">
        <v>2884</v>
      </c>
      <c r="G257" s="235"/>
      <c r="H257" s="236" t="s">
        <v>2882</v>
      </c>
      <c r="I257" s="231" t="s">
        <v>44</v>
      </c>
      <c r="J257" s="237">
        <v>13.99</v>
      </c>
      <c r="K257" s="237" t="s">
        <v>1047</v>
      </c>
      <c r="L257" s="238">
        <v>45547</v>
      </c>
      <c r="M257" s="236" t="s">
        <v>37</v>
      </c>
    </row>
    <row r="258" spans="1:13" s="230" customFormat="1" ht="13" x14ac:dyDescent="0.3">
      <c r="A258" s="242"/>
      <c r="B258" s="225" t="s">
        <v>48</v>
      </c>
      <c r="C258" s="226">
        <v>45536</v>
      </c>
      <c r="D258" s="227" t="s">
        <v>578</v>
      </c>
      <c r="E258" s="225"/>
      <c r="F258" s="219" t="s">
        <v>1995</v>
      </c>
      <c r="G258" s="220"/>
      <c r="H258" s="219" t="s">
        <v>141</v>
      </c>
      <c r="I258" s="225" t="s">
        <v>198</v>
      </c>
      <c r="J258" s="222">
        <v>8.99</v>
      </c>
      <c r="K258" s="225" t="s">
        <v>169</v>
      </c>
      <c r="L258" s="229">
        <v>45533</v>
      </c>
      <c r="M258" s="243" t="s">
        <v>38</v>
      </c>
    </row>
    <row r="259" spans="1:13" s="230" customFormat="1" ht="13" x14ac:dyDescent="0.3">
      <c r="A259" s="231" t="s">
        <v>7</v>
      </c>
      <c r="B259" s="231" t="s">
        <v>48</v>
      </c>
      <c r="C259" s="232">
        <v>45536</v>
      </c>
      <c r="D259" s="233" t="s">
        <v>2885</v>
      </c>
      <c r="E259" s="233"/>
      <c r="F259" s="236" t="s">
        <v>2171</v>
      </c>
      <c r="G259" s="235"/>
      <c r="H259" s="236" t="s">
        <v>1396</v>
      </c>
      <c r="I259" s="231" t="s">
        <v>46</v>
      </c>
      <c r="J259" s="237">
        <v>8.99</v>
      </c>
      <c r="K259" s="237" t="s">
        <v>2285</v>
      </c>
      <c r="L259" s="238">
        <v>45533</v>
      </c>
      <c r="M259" s="236" t="s">
        <v>35</v>
      </c>
    </row>
    <row r="260" spans="1:13" s="230" customFormat="1" ht="13" x14ac:dyDescent="0.3">
      <c r="A260" s="225"/>
      <c r="B260" s="225" t="s">
        <v>48</v>
      </c>
      <c r="C260" s="248">
        <v>45536</v>
      </c>
      <c r="D260" s="227" t="s">
        <v>2655</v>
      </c>
      <c r="E260" s="227"/>
      <c r="F260" s="228" t="s">
        <v>2007</v>
      </c>
      <c r="G260" s="220"/>
      <c r="H260" s="228" t="s">
        <v>978</v>
      </c>
      <c r="I260" s="225" t="s">
        <v>46</v>
      </c>
      <c r="J260" s="222">
        <v>8.99</v>
      </c>
      <c r="K260" s="222" t="s">
        <v>2285</v>
      </c>
      <c r="L260" s="229">
        <v>45533</v>
      </c>
      <c r="M260" s="228" t="s">
        <v>35</v>
      </c>
    </row>
    <row r="261" spans="1:13" s="239" customFormat="1" ht="17" customHeight="1" x14ac:dyDescent="0.3">
      <c r="A261" s="225"/>
      <c r="B261" s="225" t="s">
        <v>48</v>
      </c>
      <c r="C261" s="226">
        <v>45536</v>
      </c>
      <c r="D261" s="227" t="s">
        <v>2886</v>
      </c>
      <c r="E261" s="227"/>
      <c r="F261" s="228" t="s">
        <v>2887</v>
      </c>
      <c r="G261" s="220"/>
      <c r="H261" s="228" t="s">
        <v>2888</v>
      </c>
      <c r="I261" s="225" t="s">
        <v>1065</v>
      </c>
      <c r="J261" s="222">
        <v>9.99</v>
      </c>
      <c r="K261" s="222" t="s">
        <v>2282</v>
      </c>
      <c r="L261" s="229">
        <v>45533</v>
      </c>
      <c r="M261" s="228" t="s">
        <v>40</v>
      </c>
    </row>
    <row r="262" spans="1:13" s="230" customFormat="1" ht="13" x14ac:dyDescent="0.3">
      <c r="A262" s="249" t="s">
        <v>7</v>
      </c>
      <c r="B262" s="216" t="s">
        <v>48</v>
      </c>
      <c r="C262" s="226">
        <v>45536</v>
      </c>
      <c r="D262" s="250" t="s">
        <v>1704</v>
      </c>
      <c r="E262" s="249"/>
      <c r="F262" s="219" t="s">
        <v>1851</v>
      </c>
      <c r="G262" s="249"/>
      <c r="H262" s="251" t="s">
        <v>2277</v>
      </c>
      <c r="I262" s="221" t="s">
        <v>44</v>
      </c>
      <c r="J262" s="222">
        <v>13.99</v>
      </c>
      <c r="K262" s="252" t="s">
        <v>185</v>
      </c>
      <c r="L262" s="229">
        <v>45561</v>
      </c>
      <c r="M262" s="246" t="s">
        <v>35</v>
      </c>
    </row>
    <row r="263" spans="1:13" s="230" customFormat="1" ht="13" x14ac:dyDescent="0.3">
      <c r="A263" s="231" t="s">
        <v>7</v>
      </c>
      <c r="B263" s="231" t="s">
        <v>48</v>
      </c>
      <c r="C263" s="232">
        <v>45536</v>
      </c>
      <c r="D263" s="233" t="s">
        <v>2889</v>
      </c>
      <c r="E263" s="233"/>
      <c r="F263" s="236" t="s">
        <v>776</v>
      </c>
      <c r="G263" s="235"/>
      <c r="H263" s="236" t="s">
        <v>936</v>
      </c>
      <c r="I263" s="231" t="s">
        <v>46</v>
      </c>
      <c r="J263" s="237">
        <v>8.99</v>
      </c>
      <c r="K263" s="237" t="s">
        <v>2321</v>
      </c>
      <c r="L263" s="238">
        <v>45547</v>
      </c>
      <c r="M263" s="236" t="s">
        <v>35</v>
      </c>
    </row>
    <row r="264" spans="1:13" s="230" customFormat="1" ht="13" x14ac:dyDescent="0.3">
      <c r="A264" s="225"/>
      <c r="B264" s="225" t="s">
        <v>48</v>
      </c>
      <c r="C264" s="226">
        <v>45536</v>
      </c>
      <c r="D264" s="227" t="s">
        <v>2890</v>
      </c>
      <c r="E264" s="227"/>
      <c r="F264" s="228" t="s">
        <v>2891</v>
      </c>
      <c r="G264" s="220"/>
      <c r="H264" s="228" t="s">
        <v>2406</v>
      </c>
      <c r="I264" s="225" t="s">
        <v>42</v>
      </c>
      <c r="J264" s="222">
        <v>14.99</v>
      </c>
      <c r="K264" s="225" t="s">
        <v>2282</v>
      </c>
      <c r="L264" s="229">
        <v>45547</v>
      </c>
      <c r="M264" s="228" t="s">
        <v>35</v>
      </c>
    </row>
    <row r="265" spans="1:13" s="239" customFormat="1" ht="13" x14ac:dyDescent="0.3">
      <c r="A265" s="225"/>
      <c r="B265" s="225" t="s">
        <v>48</v>
      </c>
      <c r="C265" s="226">
        <v>45536</v>
      </c>
      <c r="D265" s="227" t="s">
        <v>2892</v>
      </c>
      <c r="E265" s="227"/>
      <c r="F265" s="228" t="s">
        <v>2893</v>
      </c>
      <c r="G265" s="220"/>
      <c r="H265" s="228" t="s">
        <v>2406</v>
      </c>
      <c r="I265" s="225" t="s">
        <v>44</v>
      </c>
      <c r="J265" s="222">
        <v>13.99</v>
      </c>
      <c r="K265" s="225" t="s">
        <v>2282</v>
      </c>
      <c r="L265" s="229">
        <v>45547</v>
      </c>
      <c r="M265" s="228" t="s">
        <v>35</v>
      </c>
    </row>
    <row r="266" spans="1:13" s="239" customFormat="1" ht="30" customHeight="1" x14ac:dyDescent="0.3">
      <c r="A266" s="225"/>
      <c r="B266" s="225" t="s">
        <v>48</v>
      </c>
      <c r="C266" s="226">
        <v>45536</v>
      </c>
      <c r="D266" s="227" t="s">
        <v>2894</v>
      </c>
      <c r="E266" s="227"/>
      <c r="F266" s="228" t="s">
        <v>2895</v>
      </c>
      <c r="G266" s="220"/>
      <c r="H266" s="228" t="s">
        <v>2896</v>
      </c>
      <c r="I266" s="225" t="s">
        <v>42</v>
      </c>
      <c r="J266" s="222">
        <v>18.989999999999998</v>
      </c>
      <c r="K266" s="222" t="s">
        <v>2282</v>
      </c>
      <c r="L266" s="229">
        <v>45547</v>
      </c>
      <c r="M266" s="228" t="s">
        <v>35</v>
      </c>
    </row>
    <row r="267" spans="1:13" s="230" customFormat="1" ht="13" x14ac:dyDescent="0.3">
      <c r="A267" s="225"/>
      <c r="B267" s="225" t="s">
        <v>48</v>
      </c>
      <c r="C267" s="226">
        <v>45536</v>
      </c>
      <c r="D267" s="227" t="s">
        <v>2897</v>
      </c>
      <c r="E267" s="227"/>
      <c r="F267" s="228" t="s">
        <v>2898</v>
      </c>
      <c r="G267" s="220"/>
      <c r="H267" s="228" t="s">
        <v>2896</v>
      </c>
      <c r="I267" s="225" t="s">
        <v>44</v>
      </c>
      <c r="J267" s="222">
        <v>14.99</v>
      </c>
      <c r="K267" s="222" t="s">
        <v>2282</v>
      </c>
      <c r="L267" s="229">
        <v>45547</v>
      </c>
      <c r="M267" s="228" t="s">
        <v>35</v>
      </c>
    </row>
    <row r="268" spans="1:13" s="230" customFormat="1" ht="13" x14ac:dyDescent="0.3">
      <c r="A268" s="231" t="s">
        <v>7</v>
      </c>
      <c r="B268" s="231" t="s">
        <v>48</v>
      </c>
      <c r="C268" s="232">
        <v>45536</v>
      </c>
      <c r="D268" s="233" t="s">
        <v>2899</v>
      </c>
      <c r="E268" s="233"/>
      <c r="F268" s="236" t="s">
        <v>2900</v>
      </c>
      <c r="G268" s="235"/>
      <c r="H268" s="236" t="s">
        <v>71</v>
      </c>
      <c r="I268" s="231" t="s">
        <v>46</v>
      </c>
      <c r="J268" s="237">
        <v>9.99</v>
      </c>
      <c r="K268" s="237" t="s">
        <v>2321</v>
      </c>
      <c r="L268" s="238">
        <v>45547</v>
      </c>
      <c r="M268" s="236" t="s">
        <v>35</v>
      </c>
    </row>
    <row r="269" spans="1:13" s="230" customFormat="1" ht="13" x14ac:dyDescent="0.3">
      <c r="A269" s="225"/>
      <c r="B269" s="225" t="s">
        <v>48</v>
      </c>
      <c r="C269" s="226">
        <v>45536</v>
      </c>
      <c r="D269" s="227" t="s">
        <v>2901</v>
      </c>
      <c r="E269" s="227"/>
      <c r="F269" s="228" t="s">
        <v>2902</v>
      </c>
      <c r="G269" s="220"/>
      <c r="H269" s="228" t="s">
        <v>2903</v>
      </c>
      <c r="I269" s="225" t="s">
        <v>42</v>
      </c>
      <c r="J269" s="222">
        <v>16.989999999999998</v>
      </c>
      <c r="K269" s="222" t="s">
        <v>2285</v>
      </c>
      <c r="L269" s="229">
        <v>45533</v>
      </c>
      <c r="M269" s="228" t="s">
        <v>52</v>
      </c>
    </row>
    <row r="270" spans="1:13" s="239" customFormat="1" ht="13" x14ac:dyDescent="0.3">
      <c r="A270" s="225"/>
      <c r="B270" s="225" t="s">
        <v>48</v>
      </c>
      <c r="C270" s="226">
        <v>45536</v>
      </c>
      <c r="D270" s="227" t="s">
        <v>2904</v>
      </c>
      <c r="E270" s="227"/>
      <c r="F270" s="228" t="s">
        <v>2905</v>
      </c>
      <c r="G270" s="220"/>
      <c r="H270" s="228" t="s">
        <v>2903</v>
      </c>
      <c r="I270" s="225" t="s">
        <v>44</v>
      </c>
      <c r="J270" s="222">
        <v>13.99</v>
      </c>
      <c r="K270" s="222" t="s">
        <v>2285</v>
      </c>
      <c r="L270" s="229">
        <v>45533</v>
      </c>
      <c r="M270" s="228" t="s">
        <v>52</v>
      </c>
    </row>
    <row r="271" spans="1:13" s="239" customFormat="1" ht="19" customHeight="1" x14ac:dyDescent="0.3">
      <c r="A271" s="225"/>
      <c r="B271" s="225" t="s">
        <v>48</v>
      </c>
      <c r="C271" s="226">
        <v>45536</v>
      </c>
      <c r="D271" s="227" t="s">
        <v>2906</v>
      </c>
      <c r="E271" s="227"/>
      <c r="F271" s="228" t="s">
        <v>2907</v>
      </c>
      <c r="G271" s="220"/>
      <c r="H271" s="228" t="s">
        <v>2908</v>
      </c>
      <c r="I271" s="225" t="s">
        <v>1065</v>
      </c>
      <c r="J271" s="222">
        <v>8.99</v>
      </c>
      <c r="K271" s="222" t="s">
        <v>2282</v>
      </c>
      <c r="L271" s="229">
        <v>45547</v>
      </c>
      <c r="M271" s="228" t="s">
        <v>35</v>
      </c>
    </row>
    <row r="272" spans="1:13" s="230" customFormat="1" ht="13" x14ac:dyDescent="0.3">
      <c r="A272" s="215"/>
      <c r="B272" s="216" t="s">
        <v>48</v>
      </c>
      <c r="C272" s="226">
        <v>45536</v>
      </c>
      <c r="D272" s="218" t="s">
        <v>1398</v>
      </c>
      <c r="E272" s="215"/>
      <c r="F272" s="219" t="s">
        <v>1399</v>
      </c>
      <c r="G272" s="215"/>
      <c r="H272" s="251" t="s">
        <v>1400</v>
      </c>
      <c r="I272" s="221" t="s">
        <v>42</v>
      </c>
      <c r="J272" s="222">
        <v>16.989999999999998</v>
      </c>
      <c r="K272" s="221" t="s">
        <v>184</v>
      </c>
      <c r="L272" s="229">
        <v>45533</v>
      </c>
      <c r="M272" s="246" t="s">
        <v>35</v>
      </c>
    </row>
    <row r="273" spans="1:13" s="230" customFormat="1" ht="31.5" customHeight="1" x14ac:dyDescent="0.3">
      <c r="A273" s="225"/>
      <c r="B273" s="225" t="s">
        <v>48</v>
      </c>
      <c r="C273" s="226">
        <v>45536</v>
      </c>
      <c r="D273" s="227" t="s">
        <v>2683</v>
      </c>
      <c r="E273" s="227"/>
      <c r="F273" s="228" t="s">
        <v>2684</v>
      </c>
      <c r="G273" s="220"/>
      <c r="H273" s="228" t="s">
        <v>2432</v>
      </c>
      <c r="I273" s="225" t="s">
        <v>42</v>
      </c>
      <c r="J273" s="222">
        <v>16.989999999999998</v>
      </c>
      <c r="K273" s="222" t="s">
        <v>2282</v>
      </c>
      <c r="L273" s="229">
        <v>45533</v>
      </c>
      <c r="M273" s="228" t="s">
        <v>35</v>
      </c>
    </row>
    <row r="274" spans="1:13" s="230" customFormat="1" ht="13" x14ac:dyDescent="0.3">
      <c r="A274" s="225"/>
      <c r="B274" s="225" t="s">
        <v>48</v>
      </c>
      <c r="C274" s="226">
        <v>45536</v>
      </c>
      <c r="D274" s="227" t="s">
        <v>2685</v>
      </c>
      <c r="E274" s="227"/>
      <c r="F274" s="228" t="s">
        <v>2686</v>
      </c>
      <c r="G274" s="220"/>
      <c r="H274" s="228" t="s">
        <v>2432</v>
      </c>
      <c r="I274" s="225" t="s">
        <v>44</v>
      </c>
      <c r="J274" s="222">
        <v>13.99</v>
      </c>
      <c r="K274" s="225" t="s">
        <v>2282</v>
      </c>
      <c r="L274" s="229">
        <v>45533</v>
      </c>
      <c r="M274" s="228" t="s">
        <v>35</v>
      </c>
    </row>
    <row r="275" spans="1:13" s="239" customFormat="1" ht="13" x14ac:dyDescent="0.3">
      <c r="A275" s="231" t="s">
        <v>7</v>
      </c>
      <c r="B275" s="231" t="s">
        <v>48</v>
      </c>
      <c r="C275" s="232">
        <v>45536</v>
      </c>
      <c r="D275" s="233" t="s">
        <v>2909</v>
      </c>
      <c r="E275" s="233"/>
      <c r="F275" s="236" t="s">
        <v>773</v>
      </c>
      <c r="G275" s="235"/>
      <c r="H275" s="236" t="s">
        <v>65</v>
      </c>
      <c r="I275" s="231" t="s">
        <v>46</v>
      </c>
      <c r="J275" s="237">
        <v>8.99</v>
      </c>
      <c r="K275" s="237" t="s">
        <v>2285</v>
      </c>
      <c r="L275" s="238">
        <v>45547</v>
      </c>
      <c r="M275" s="236" t="s">
        <v>35</v>
      </c>
    </row>
    <row r="276" spans="1:13" s="239" customFormat="1" ht="13" x14ac:dyDescent="0.3">
      <c r="A276" s="231" t="s">
        <v>7</v>
      </c>
      <c r="B276" s="231" t="s">
        <v>48</v>
      </c>
      <c r="C276" s="232">
        <v>45536</v>
      </c>
      <c r="D276" s="233" t="s">
        <v>2910</v>
      </c>
      <c r="E276" s="233"/>
      <c r="F276" s="236" t="s">
        <v>2911</v>
      </c>
      <c r="G276" s="235"/>
      <c r="H276" s="236" t="s">
        <v>104</v>
      </c>
      <c r="I276" s="231" t="s">
        <v>1065</v>
      </c>
      <c r="J276" s="237">
        <v>8.99</v>
      </c>
      <c r="K276" s="231" t="s">
        <v>2282</v>
      </c>
      <c r="L276" s="238">
        <v>45533</v>
      </c>
      <c r="M276" s="236" t="s">
        <v>38</v>
      </c>
    </row>
    <row r="277" spans="1:13" s="239" customFormat="1" ht="13" x14ac:dyDescent="0.3">
      <c r="A277" s="225"/>
      <c r="B277" s="225" t="s">
        <v>48</v>
      </c>
      <c r="C277" s="226">
        <v>45536</v>
      </c>
      <c r="D277" s="227" t="s">
        <v>2912</v>
      </c>
      <c r="E277" s="227"/>
      <c r="F277" s="228" t="s">
        <v>2913</v>
      </c>
      <c r="G277" s="220"/>
      <c r="H277" s="228" t="s">
        <v>2914</v>
      </c>
      <c r="I277" s="225" t="s">
        <v>42</v>
      </c>
      <c r="J277" s="222">
        <v>14.99</v>
      </c>
      <c r="K277" s="225" t="s">
        <v>187</v>
      </c>
      <c r="L277" s="229">
        <v>45547</v>
      </c>
      <c r="M277" s="228" t="s">
        <v>35</v>
      </c>
    </row>
    <row r="278" spans="1:13" s="230" customFormat="1" ht="13" x14ac:dyDescent="0.3">
      <c r="A278" s="225"/>
      <c r="B278" s="225" t="s">
        <v>48</v>
      </c>
      <c r="C278" s="226">
        <v>45536</v>
      </c>
      <c r="D278" s="227" t="s">
        <v>2915</v>
      </c>
      <c r="E278" s="227"/>
      <c r="F278" s="219" t="s">
        <v>3528</v>
      </c>
      <c r="G278" s="220"/>
      <c r="H278" s="228"/>
      <c r="I278" s="225" t="s">
        <v>90</v>
      </c>
      <c r="J278" s="222">
        <v>2.99</v>
      </c>
      <c r="K278" s="225" t="s">
        <v>187</v>
      </c>
      <c r="L278" s="229">
        <v>45547</v>
      </c>
      <c r="M278" s="228" t="s">
        <v>37</v>
      </c>
    </row>
    <row r="279" spans="1:13" s="230" customFormat="1" ht="13" x14ac:dyDescent="0.3">
      <c r="A279" s="225"/>
      <c r="B279" s="225" t="s">
        <v>48</v>
      </c>
      <c r="C279" s="226">
        <v>45536</v>
      </c>
      <c r="D279" s="227" t="s">
        <v>2916</v>
      </c>
      <c r="E279" s="227"/>
      <c r="F279" s="219" t="s">
        <v>3529</v>
      </c>
      <c r="G279" s="220"/>
      <c r="H279" s="228"/>
      <c r="I279" s="225" t="s">
        <v>90</v>
      </c>
      <c r="J279" s="222">
        <v>2.99</v>
      </c>
      <c r="K279" s="225" t="s">
        <v>187</v>
      </c>
      <c r="L279" s="229">
        <v>45547</v>
      </c>
      <c r="M279" s="228" t="s">
        <v>37</v>
      </c>
    </row>
    <row r="280" spans="1:13" s="230" customFormat="1" ht="26" x14ac:dyDescent="0.3">
      <c r="A280" s="225"/>
      <c r="B280" s="225" t="s">
        <v>47</v>
      </c>
      <c r="C280" s="226">
        <v>45536</v>
      </c>
      <c r="D280" s="227" t="s">
        <v>2437</v>
      </c>
      <c r="E280" s="227"/>
      <c r="F280" s="228" t="s">
        <v>2438</v>
      </c>
      <c r="G280" s="220"/>
      <c r="H280" s="228" t="s">
        <v>2439</v>
      </c>
      <c r="I280" s="225" t="s">
        <v>42</v>
      </c>
      <c r="J280" s="222">
        <v>16.989999999999998</v>
      </c>
      <c r="K280" s="222" t="s">
        <v>171</v>
      </c>
      <c r="L280" s="229">
        <v>45533</v>
      </c>
      <c r="M280" s="228" t="s">
        <v>35</v>
      </c>
    </row>
    <row r="281" spans="1:13" s="230" customFormat="1" ht="26" x14ac:dyDescent="0.3">
      <c r="A281" s="225"/>
      <c r="B281" s="225" t="s">
        <v>47</v>
      </c>
      <c r="C281" s="226">
        <v>45536</v>
      </c>
      <c r="D281" s="227" t="s">
        <v>2440</v>
      </c>
      <c r="E281" s="227"/>
      <c r="F281" s="228" t="s">
        <v>2441</v>
      </c>
      <c r="G281" s="220"/>
      <c r="H281" s="228" t="s">
        <v>2439</v>
      </c>
      <c r="I281" s="225" t="s">
        <v>44</v>
      </c>
      <c r="J281" s="222">
        <v>13.99</v>
      </c>
      <c r="K281" s="222" t="s">
        <v>171</v>
      </c>
      <c r="L281" s="229">
        <v>45533</v>
      </c>
      <c r="M281" s="228" t="s">
        <v>35</v>
      </c>
    </row>
    <row r="282" spans="1:13" s="230" customFormat="1" ht="13" x14ac:dyDescent="0.3">
      <c r="A282" s="231" t="s">
        <v>7</v>
      </c>
      <c r="B282" s="231" t="s">
        <v>47</v>
      </c>
      <c r="C282" s="232">
        <v>45536</v>
      </c>
      <c r="D282" s="233" t="s">
        <v>2917</v>
      </c>
      <c r="E282" s="233"/>
      <c r="F282" s="236" t="s">
        <v>2918</v>
      </c>
      <c r="G282" s="235"/>
      <c r="H282" s="236" t="s">
        <v>2919</v>
      </c>
      <c r="I282" s="231" t="s">
        <v>46</v>
      </c>
      <c r="J282" s="237">
        <v>9.99</v>
      </c>
      <c r="K282" s="237" t="s">
        <v>2457</v>
      </c>
      <c r="L282" s="238">
        <v>45547</v>
      </c>
      <c r="M282" s="236" t="s">
        <v>37</v>
      </c>
    </row>
    <row r="283" spans="1:13" s="230" customFormat="1" ht="26" x14ac:dyDescent="0.3">
      <c r="A283" s="231" t="s">
        <v>7</v>
      </c>
      <c r="B283" s="231" t="s">
        <v>47</v>
      </c>
      <c r="C283" s="232">
        <v>45536</v>
      </c>
      <c r="D283" s="233" t="s">
        <v>2920</v>
      </c>
      <c r="E283" s="233"/>
      <c r="F283" s="236" t="s">
        <v>2921</v>
      </c>
      <c r="G283" s="235"/>
      <c r="H283" s="236" t="s">
        <v>2922</v>
      </c>
      <c r="I283" s="231" t="s">
        <v>44</v>
      </c>
      <c r="J283" s="237">
        <v>14.99</v>
      </c>
      <c r="K283" s="231" t="s">
        <v>2464</v>
      </c>
      <c r="L283" s="238">
        <v>45547</v>
      </c>
      <c r="M283" s="236" t="s">
        <v>39</v>
      </c>
    </row>
    <row r="284" spans="1:13" s="239" customFormat="1" ht="13" x14ac:dyDescent="0.3">
      <c r="A284" s="225"/>
      <c r="B284" s="225" t="s">
        <v>47</v>
      </c>
      <c r="C284" s="226">
        <v>45536</v>
      </c>
      <c r="D284" s="227" t="s">
        <v>2923</v>
      </c>
      <c r="E284" s="227"/>
      <c r="F284" s="228" t="s">
        <v>2924</v>
      </c>
      <c r="G284" s="220"/>
      <c r="H284" s="228" t="s">
        <v>2925</v>
      </c>
      <c r="I284" s="225" t="s">
        <v>42</v>
      </c>
      <c r="J284" s="222">
        <v>14.99</v>
      </c>
      <c r="K284" s="222" t="s">
        <v>2474</v>
      </c>
      <c r="L284" s="229">
        <v>45547</v>
      </c>
      <c r="M284" s="228" t="s">
        <v>37</v>
      </c>
    </row>
    <row r="285" spans="1:13" s="230" customFormat="1" ht="13" x14ac:dyDescent="0.3">
      <c r="A285" s="231" t="s">
        <v>7</v>
      </c>
      <c r="B285" s="231" t="s">
        <v>47</v>
      </c>
      <c r="C285" s="232">
        <v>45536</v>
      </c>
      <c r="D285" s="233" t="s">
        <v>2926</v>
      </c>
      <c r="E285" s="233"/>
      <c r="F285" s="236" t="s">
        <v>2927</v>
      </c>
      <c r="G285" s="235"/>
      <c r="H285" s="236" t="s">
        <v>2928</v>
      </c>
      <c r="I285" s="231" t="s">
        <v>46</v>
      </c>
      <c r="J285" s="237">
        <v>10.99</v>
      </c>
      <c r="K285" s="237" t="s">
        <v>2456</v>
      </c>
      <c r="L285" s="238">
        <v>45547</v>
      </c>
      <c r="M285" s="236" t="s">
        <v>37</v>
      </c>
    </row>
    <row r="286" spans="1:13" s="230" customFormat="1" ht="26.5" customHeight="1" x14ac:dyDescent="0.3">
      <c r="A286" s="225"/>
      <c r="B286" s="225" t="s">
        <v>47</v>
      </c>
      <c r="C286" s="226">
        <v>45536</v>
      </c>
      <c r="D286" s="227" t="s">
        <v>2929</v>
      </c>
      <c r="E286" s="227"/>
      <c r="F286" s="228" t="s">
        <v>2930</v>
      </c>
      <c r="G286" s="220"/>
      <c r="H286" s="228" t="s">
        <v>2931</v>
      </c>
      <c r="I286" s="225" t="s">
        <v>1455</v>
      </c>
      <c r="J286" s="222">
        <v>14.99</v>
      </c>
      <c r="K286" s="222" t="s">
        <v>2457</v>
      </c>
      <c r="L286" s="229">
        <v>45547</v>
      </c>
      <c r="M286" s="228" t="s">
        <v>39</v>
      </c>
    </row>
    <row r="287" spans="1:13" s="230" customFormat="1" ht="13" x14ac:dyDescent="0.3">
      <c r="A287" s="231" t="s">
        <v>7</v>
      </c>
      <c r="B287" s="231" t="s">
        <v>47</v>
      </c>
      <c r="C287" s="232">
        <v>45536</v>
      </c>
      <c r="D287" s="233" t="s">
        <v>2932</v>
      </c>
      <c r="E287" s="233"/>
      <c r="F287" s="236" t="s">
        <v>2933</v>
      </c>
      <c r="G287" s="235"/>
      <c r="H287" s="236" t="s">
        <v>2934</v>
      </c>
      <c r="I287" s="231" t="s">
        <v>46</v>
      </c>
      <c r="J287" s="237">
        <v>9.99</v>
      </c>
      <c r="K287" s="237" t="s">
        <v>2436</v>
      </c>
      <c r="L287" s="238">
        <v>45547</v>
      </c>
      <c r="M287" s="236" t="s">
        <v>55</v>
      </c>
    </row>
    <row r="288" spans="1:13" s="230" customFormat="1" ht="13" x14ac:dyDescent="0.3">
      <c r="A288" s="225"/>
      <c r="B288" s="225" t="s">
        <v>47</v>
      </c>
      <c r="C288" s="226">
        <v>45536</v>
      </c>
      <c r="D288" s="227" t="s">
        <v>2935</v>
      </c>
      <c r="E288" s="227"/>
      <c r="F288" s="228" t="s">
        <v>2936</v>
      </c>
      <c r="G288" s="220"/>
      <c r="H288" s="228" t="s">
        <v>2937</v>
      </c>
      <c r="I288" s="225" t="s">
        <v>43</v>
      </c>
      <c r="J288" s="222">
        <v>20</v>
      </c>
      <c r="K288" s="225" t="s">
        <v>2456</v>
      </c>
      <c r="L288" s="229">
        <v>45533</v>
      </c>
      <c r="M288" s="228" t="s">
        <v>39</v>
      </c>
    </row>
    <row r="289" spans="1:13" s="239" customFormat="1" ht="13" x14ac:dyDescent="0.3">
      <c r="A289" s="231" t="s">
        <v>7</v>
      </c>
      <c r="B289" s="231" t="s">
        <v>47</v>
      </c>
      <c r="C289" s="232">
        <v>45536</v>
      </c>
      <c r="D289" s="233" t="s">
        <v>2938</v>
      </c>
      <c r="E289" s="233"/>
      <c r="F289" s="236" t="s">
        <v>2939</v>
      </c>
      <c r="G289" s="235"/>
      <c r="H289" s="236" t="s">
        <v>2940</v>
      </c>
      <c r="I289" s="231" t="s">
        <v>42</v>
      </c>
      <c r="J289" s="237">
        <v>12.99</v>
      </c>
      <c r="K289" s="237" t="s">
        <v>2456</v>
      </c>
      <c r="L289" s="238">
        <v>45547</v>
      </c>
      <c r="M289" s="236" t="s">
        <v>39</v>
      </c>
    </row>
    <row r="290" spans="1:13" s="230" customFormat="1" ht="13" x14ac:dyDescent="0.3">
      <c r="A290" s="225"/>
      <c r="B290" s="225" t="s">
        <v>47</v>
      </c>
      <c r="C290" s="226">
        <v>45536</v>
      </c>
      <c r="D290" s="227" t="s">
        <v>2941</v>
      </c>
      <c r="E290" s="227"/>
      <c r="F290" s="228" t="s">
        <v>2942</v>
      </c>
      <c r="G290" s="220"/>
      <c r="H290" s="228" t="s">
        <v>2943</v>
      </c>
      <c r="I290" s="225" t="s">
        <v>42</v>
      </c>
      <c r="J290" s="222">
        <v>22</v>
      </c>
      <c r="K290" s="225" t="s">
        <v>2474</v>
      </c>
      <c r="L290" s="229">
        <v>45547</v>
      </c>
      <c r="M290" s="228" t="s">
        <v>37</v>
      </c>
    </row>
    <row r="291" spans="1:13" s="239" customFormat="1" ht="13" x14ac:dyDescent="0.3">
      <c r="A291" s="225"/>
      <c r="B291" s="225" t="s">
        <v>47</v>
      </c>
      <c r="C291" s="226">
        <v>45536</v>
      </c>
      <c r="D291" s="227" t="s">
        <v>2944</v>
      </c>
      <c r="E291" s="227"/>
      <c r="F291" s="228" t="s">
        <v>2945</v>
      </c>
      <c r="G291" s="220"/>
      <c r="H291" s="228" t="s">
        <v>2943</v>
      </c>
      <c r="I291" s="225" t="s">
        <v>44</v>
      </c>
      <c r="J291" s="222">
        <v>16.989999999999998</v>
      </c>
      <c r="K291" s="225" t="s">
        <v>2474</v>
      </c>
      <c r="L291" s="229">
        <v>45547</v>
      </c>
      <c r="M291" s="228" t="s">
        <v>37</v>
      </c>
    </row>
    <row r="292" spans="1:13" s="230" customFormat="1" ht="26" x14ac:dyDescent="0.3">
      <c r="A292" s="225"/>
      <c r="B292" s="225" t="s">
        <v>47</v>
      </c>
      <c r="C292" s="226">
        <v>45536</v>
      </c>
      <c r="D292" s="227" t="s">
        <v>2946</v>
      </c>
      <c r="E292" s="227"/>
      <c r="F292" s="228" t="s">
        <v>2947</v>
      </c>
      <c r="G292" s="220"/>
      <c r="H292" s="228" t="s">
        <v>2948</v>
      </c>
      <c r="I292" s="225" t="s">
        <v>46</v>
      </c>
      <c r="J292" s="222">
        <v>10.99</v>
      </c>
      <c r="K292" s="222" t="s">
        <v>2949</v>
      </c>
      <c r="L292" s="229">
        <v>45547</v>
      </c>
      <c r="M292" s="228" t="s">
        <v>37</v>
      </c>
    </row>
    <row r="293" spans="1:13" s="239" customFormat="1" ht="13" x14ac:dyDescent="0.3">
      <c r="A293" s="225"/>
      <c r="B293" s="225" t="s">
        <v>47</v>
      </c>
      <c r="C293" s="226">
        <v>45536</v>
      </c>
      <c r="D293" s="227" t="s">
        <v>2950</v>
      </c>
      <c r="E293" s="227"/>
      <c r="F293" s="228" t="s">
        <v>2951</v>
      </c>
      <c r="G293" s="220"/>
      <c r="H293" s="228" t="s">
        <v>2952</v>
      </c>
      <c r="I293" s="225" t="s">
        <v>42</v>
      </c>
      <c r="J293" s="222">
        <v>18.989999999999998</v>
      </c>
      <c r="K293" s="222" t="s">
        <v>2457</v>
      </c>
      <c r="L293" s="229">
        <v>45533</v>
      </c>
      <c r="M293" s="228" t="s">
        <v>37</v>
      </c>
    </row>
    <row r="294" spans="1:13" s="230" customFormat="1" ht="13" x14ac:dyDescent="0.3">
      <c r="A294" s="225"/>
      <c r="B294" s="225" t="s">
        <v>47</v>
      </c>
      <c r="C294" s="226">
        <v>45536</v>
      </c>
      <c r="D294" s="227" t="s">
        <v>2953</v>
      </c>
      <c r="E294" s="227"/>
      <c r="F294" s="228" t="s">
        <v>2954</v>
      </c>
      <c r="G294" s="220"/>
      <c r="H294" s="228" t="s">
        <v>2955</v>
      </c>
      <c r="I294" s="225" t="s">
        <v>46</v>
      </c>
      <c r="J294" s="222">
        <v>9.99</v>
      </c>
      <c r="K294" s="222" t="s">
        <v>2436</v>
      </c>
      <c r="L294" s="229">
        <v>45533</v>
      </c>
      <c r="M294" s="228" t="s">
        <v>55</v>
      </c>
    </row>
    <row r="295" spans="1:13" s="239" customFormat="1" ht="26" x14ac:dyDescent="0.3">
      <c r="A295" s="225"/>
      <c r="B295" s="225" t="s">
        <v>47</v>
      </c>
      <c r="C295" s="226">
        <v>45536</v>
      </c>
      <c r="D295" s="227" t="s">
        <v>2956</v>
      </c>
      <c r="E295" s="227"/>
      <c r="F295" s="228" t="s">
        <v>2957</v>
      </c>
      <c r="G295" s="220"/>
      <c r="H295" s="228" t="s">
        <v>2958</v>
      </c>
      <c r="I295" s="225" t="s">
        <v>42</v>
      </c>
      <c r="J295" s="222">
        <v>25</v>
      </c>
      <c r="K295" s="225" t="s">
        <v>171</v>
      </c>
      <c r="L295" s="229">
        <v>45547</v>
      </c>
      <c r="M295" s="228" t="s">
        <v>37</v>
      </c>
    </row>
    <row r="296" spans="1:13" s="230" customFormat="1" ht="26" x14ac:dyDescent="0.3">
      <c r="A296" s="231" t="s">
        <v>7</v>
      </c>
      <c r="B296" s="231" t="s">
        <v>47</v>
      </c>
      <c r="C296" s="232">
        <v>45536</v>
      </c>
      <c r="D296" s="233" t="s">
        <v>2959</v>
      </c>
      <c r="E296" s="233"/>
      <c r="F296" s="236" t="s">
        <v>2960</v>
      </c>
      <c r="G296" s="235"/>
      <c r="H296" s="236" t="s">
        <v>2958</v>
      </c>
      <c r="I296" s="231" t="s">
        <v>44</v>
      </c>
      <c r="J296" s="237">
        <v>18.989999999999998</v>
      </c>
      <c r="K296" s="231" t="s">
        <v>171</v>
      </c>
      <c r="L296" s="238">
        <v>45547</v>
      </c>
      <c r="M296" s="236" t="s">
        <v>37</v>
      </c>
    </row>
    <row r="297" spans="1:13" s="230" customFormat="1" ht="26" x14ac:dyDescent="0.3">
      <c r="A297" s="225"/>
      <c r="B297" s="225" t="s">
        <v>47</v>
      </c>
      <c r="C297" s="226">
        <v>45536</v>
      </c>
      <c r="D297" s="227" t="s">
        <v>2961</v>
      </c>
      <c r="E297" s="227"/>
      <c r="F297" s="228" t="s">
        <v>2962</v>
      </c>
      <c r="G297" s="220"/>
      <c r="H297" s="228" t="s">
        <v>2963</v>
      </c>
      <c r="I297" s="225" t="s">
        <v>46</v>
      </c>
      <c r="J297" s="222">
        <v>10.99</v>
      </c>
      <c r="K297" s="222" t="s">
        <v>2436</v>
      </c>
      <c r="L297" s="229">
        <v>45547</v>
      </c>
      <c r="M297" s="228" t="s">
        <v>37</v>
      </c>
    </row>
    <row r="298" spans="1:13" s="230" customFormat="1" ht="26" x14ac:dyDescent="0.3">
      <c r="A298" s="225"/>
      <c r="B298" s="225" t="s">
        <v>47</v>
      </c>
      <c r="C298" s="226">
        <v>45536</v>
      </c>
      <c r="D298" s="227" t="s">
        <v>2964</v>
      </c>
      <c r="E298" s="227"/>
      <c r="F298" s="219" t="s">
        <v>3530</v>
      </c>
      <c r="G298" s="220"/>
      <c r="H298" s="228" t="s">
        <v>2965</v>
      </c>
      <c r="I298" s="225" t="s">
        <v>43</v>
      </c>
      <c r="J298" s="222">
        <v>26</v>
      </c>
      <c r="K298" s="225" t="s">
        <v>2456</v>
      </c>
      <c r="L298" s="229">
        <v>45547</v>
      </c>
      <c r="M298" s="228" t="s">
        <v>52</v>
      </c>
    </row>
    <row r="299" spans="1:13" s="230" customFormat="1" ht="13" x14ac:dyDescent="0.3">
      <c r="A299" s="225"/>
      <c r="B299" s="225" t="s">
        <v>47</v>
      </c>
      <c r="C299" s="226">
        <v>45536</v>
      </c>
      <c r="D299" s="227" t="s">
        <v>2966</v>
      </c>
      <c r="E299" s="227"/>
      <c r="F299" s="228" t="s">
        <v>2967</v>
      </c>
      <c r="G299" s="220"/>
      <c r="H299" s="228" t="s">
        <v>2968</v>
      </c>
      <c r="I299" s="225" t="s">
        <v>43</v>
      </c>
      <c r="J299" s="222">
        <v>25</v>
      </c>
      <c r="K299" s="222" t="s">
        <v>2456</v>
      </c>
      <c r="L299" s="229">
        <v>45547</v>
      </c>
      <c r="M299" s="228" t="s">
        <v>52</v>
      </c>
    </row>
    <row r="300" spans="1:13" s="230" customFormat="1" ht="13" x14ac:dyDescent="0.3">
      <c r="A300" s="225"/>
      <c r="B300" s="225" t="s">
        <v>47</v>
      </c>
      <c r="C300" s="226">
        <v>45536</v>
      </c>
      <c r="D300" s="227" t="s">
        <v>2969</v>
      </c>
      <c r="E300" s="227"/>
      <c r="F300" s="228" t="s">
        <v>2970</v>
      </c>
      <c r="G300" s="220"/>
      <c r="H300" s="228" t="s">
        <v>2971</v>
      </c>
      <c r="I300" s="225" t="s">
        <v>42</v>
      </c>
      <c r="J300" s="222">
        <v>14.99</v>
      </c>
      <c r="K300" s="222" t="s">
        <v>2456</v>
      </c>
      <c r="L300" s="229">
        <v>45533</v>
      </c>
      <c r="M300" s="228" t="s">
        <v>39</v>
      </c>
    </row>
    <row r="301" spans="1:13" s="230" customFormat="1" ht="13" x14ac:dyDescent="0.3">
      <c r="A301" s="231" t="s">
        <v>7</v>
      </c>
      <c r="B301" s="231" t="s">
        <v>47</v>
      </c>
      <c r="C301" s="232">
        <v>45536</v>
      </c>
      <c r="D301" s="233" t="s">
        <v>2972</v>
      </c>
      <c r="E301" s="233"/>
      <c r="F301" s="236" t="s">
        <v>2973</v>
      </c>
      <c r="G301" s="235"/>
      <c r="H301" s="236" t="s">
        <v>2974</v>
      </c>
      <c r="I301" s="231" t="s">
        <v>41</v>
      </c>
      <c r="J301" s="237">
        <v>16.989999999999998</v>
      </c>
      <c r="K301" s="237" t="s">
        <v>2949</v>
      </c>
      <c r="L301" s="238">
        <v>45533</v>
      </c>
      <c r="M301" s="236" t="s">
        <v>39</v>
      </c>
    </row>
    <row r="302" spans="1:13" s="230" customFormat="1" ht="13" x14ac:dyDescent="0.3">
      <c r="A302" s="225"/>
      <c r="B302" s="225" t="s">
        <v>47</v>
      </c>
      <c r="C302" s="226">
        <v>45536</v>
      </c>
      <c r="D302" s="227" t="s">
        <v>2975</v>
      </c>
      <c r="E302" s="227"/>
      <c r="F302" s="228" t="s">
        <v>2976</v>
      </c>
      <c r="G302" s="220" t="s">
        <v>1041</v>
      </c>
      <c r="H302" s="228" t="s">
        <v>2977</v>
      </c>
      <c r="I302" s="225" t="s">
        <v>3491</v>
      </c>
      <c r="J302" s="253">
        <v>7.99</v>
      </c>
      <c r="K302" s="225" t="s">
        <v>2464</v>
      </c>
      <c r="L302" s="229">
        <v>45547</v>
      </c>
      <c r="M302" s="228" t="s">
        <v>37</v>
      </c>
    </row>
    <row r="303" spans="1:13" s="239" customFormat="1" ht="13" x14ac:dyDescent="0.3">
      <c r="A303" s="231" t="s">
        <v>7</v>
      </c>
      <c r="B303" s="231" t="s">
        <v>207</v>
      </c>
      <c r="C303" s="232">
        <v>45536</v>
      </c>
      <c r="D303" s="233" t="s">
        <v>2978</v>
      </c>
      <c r="E303" s="233"/>
      <c r="F303" s="236" t="s">
        <v>2979</v>
      </c>
      <c r="G303" s="235"/>
      <c r="H303" s="236" t="s">
        <v>2980</v>
      </c>
      <c r="I303" s="231" t="s">
        <v>41</v>
      </c>
      <c r="J303" s="237">
        <v>4.99</v>
      </c>
      <c r="K303" s="237" t="s">
        <v>179</v>
      </c>
      <c r="L303" s="238">
        <v>45547</v>
      </c>
      <c r="M303" s="236" t="s">
        <v>57</v>
      </c>
    </row>
    <row r="304" spans="1:13" s="239" customFormat="1" ht="13" x14ac:dyDescent="0.3">
      <c r="A304" s="225"/>
      <c r="B304" s="225" t="s">
        <v>207</v>
      </c>
      <c r="C304" s="226">
        <v>45536</v>
      </c>
      <c r="D304" s="227" t="s">
        <v>2981</v>
      </c>
      <c r="E304" s="227"/>
      <c r="F304" s="228" t="s">
        <v>2982</v>
      </c>
      <c r="G304" s="220"/>
      <c r="H304" s="228" t="s">
        <v>59</v>
      </c>
      <c r="I304" s="225" t="s">
        <v>41</v>
      </c>
      <c r="J304" s="222">
        <v>7.99</v>
      </c>
      <c r="K304" s="222" t="s">
        <v>179</v>
      </c>
      <c r="L304" s="229">
        <v>45547</v>
      </c>
      <c r="M304" s="228" t="s">
        <v>57</v>
      </c>
    </row>
    <row r="305" spans="1:13" s="239" customFormat="1" ht="13" x14ac:dyDescent="0.3">
      <c r="A305" s="231" t="s">
        <v>7</v>
      </c>
      <c r="B305" s="231" t="s">
        <v>207</v>
      </c>
      <c r="C305" s="232">
        <v>45536</v>
      </c>
      <c r="D305" s="233" t="s">
        <v>2983</v>
      </c>
      <c r="E305" s="233"/>
      <c r="F305" s="236" t="s">
        <v>2984</v>
      </c>
      <c r="G305" s="235"/>
      <c r="H305" s="236" t="s">
        <v>59</v>
      </c>
      <c r="I305" s="231" t="s">
        <v>41</v>
      </c>
      <c r="J305" s="237">
        <v>4.99</v>
      </c>
      <c r="K305" s="237" t="s">
        <v>179</v>
      </c>
      <c r="L305" s="238">
        <v>45547</v>
      </c>
      <c r="M305" s="236" t="s">
        <v>57</v>
      </c>
    </row>
    <row r="306" spans="1:13" s="230" customFormat="1" ht="13" x14ac:dyDescent="0.3">
      <c r="A306" s="225"/>
      <c r="B306" s="225" t="s">
        <v>207</v>
      </c>
      <c r="C306" s="226">
        <v>45536</v>
      </c>
      <c r="D306" s="227" t="s">
        <v>2985</v>
      </c>
      <c r="E306" s="227"/>
      <c r="F306" s="228" t="s">
        <v>2986</v>
      </c>
      <c r="G306" s="220"/>
      <c r="H306" s="228" t="s">
        <v>2987</v>
      </c>
      <c r="I306" s="225" t="s">
        <v>42</v>
      </c>
      <c r="J306" s="222">
        <v>14.99</v>
      </c>
      <c r="K306" s="222" t="s">
        <v>180</v>
      </c>
      <c r="L306" s="229">
        <v>45547</v>
      </c>
      <c r="M306" s="228" t="s">
        <v>57</v>
      </c>
    </row>
    <row r="307" spans="1:13" s="230" customFormat="1" ht="13" x14ac:dyDescent="0.3">
      <c r="A307" s="231" t="s">
        <v>7</v>
      </c>
      <c r="B307" s="231" t="s">
        <v>207</v>
      </c>
      <c r="C307" s="232">
        <v>45536</v>
      </c>
      <c r="D307" s="233" t="s">
        <v>2988</v>
      </c>
      <c r="E307" s="233"/>
      <c r="F307" s="236" t="s">
        <v>2989</v>
      </c>
      <c r="G307" s="235"/>
      <c r="H307" s="236" t="s">
        <v>2987</v>
      </c>
      <c r="I307" s="231" t="s">
        <v>44</v>
      </c>
      <c r="J307" s="237">
        <v>10.99</v>
      </c>
      <c r="K307" s="237" t="s">
        <v>180</v>
      </c>
      <c r="L307" s="238">
        <v>45547</v>
      </c>
      <c r="M307" s="236" t="s">
        <v>57</v>
      </c>
    </row>
    <row r="308" spans="1:13" s="239" customFormat="1" ht="26" x14ac:dyDescent="0.3">
      <c r="A308" s="225"/>
      <c r="B308" s="225" t="s">
        <v>207</v>
      </c>
      <c r="C308" s="226">
        <v>45536</v>
      </c>
      <c r="D308" s="227" t="s">
        <v>2990</v>
      </c>
      <c r="E308" s="227"/>
      <c r="F308" s="228" t="s">
        <v>2991</v>
      </c>
      <c r="G308" s="220"/>
      <c r="H308" s="228" t="s">
        <v>945</v>
      </c>
      <c r="I308" s="225" t="s">
        <v>41</v>
      </c>
      <c r="J308" s="222">
        <v>8.99</v>
      </c>
      <c r="K308" s="225" t="s">
        <v>182</v>
      </c>
      <c r="L308" s="229">
        <v>45533</v>
      </c>
      <c r="M308" s="228" t="s">
        <v>36</v>
      </c>
    </row>
    <row r="309" spans="1:13" s="230" customFormat="1" ht="13" x14ac:dyDescent="0.3">
      <c r="A309" s="225"/>
      <c r="B309" s="225" t="s">
        <v>207</v>
      </c>
      <c r="C309" s="226">
        <v>45536</v>
      </c>
      <c r="D309" s="227" t="s">
        <v>2992</v>
      </c>
      <c r="E309" s="227"/>
      <c r="F309" s="228" t="s">
        <v>2993</v>
      </c>
      <c r="G309" s="220"/>
      <c r="H309" s="228" t="s">
        <v>2206</v>
      </c>
      <c r="I309" s="225" t="s">
        <v>58</v>
      </c>
      <c r="J309" s="222">
        <v>5.99</v>
      </c>
      <c r="K309" s="222" t="s">
        <v>2206</v>
      </c>
      <c r="L309" s="229">
        <v>45533</v>
      </c>
      <c r="M309" s="228" t="s">
        <v>57</v>
      </c>
    </row>
    <row r="310" spans="1:13" s="230" customFormat="1" ht="13" x14ac:dyDescent="0.3">
      <c r="A310" s="225"/>
      <c r="B310" s="225" t="s">
        <v>207</v>
      </c>
      <c r="C310" s="226">
        <v>45536</v>
      </c>
      <c r="D310" s="227" t="s">
        <v>2994</v>
      </c>
      <c r="E310" s="227"/>
      <c r="F310" s="228" t="s">
        <v>2995</v>
      </c>
      <c r="G310" s="220"/>
      <c r="H310" s="228" t="s">
        <v>2996</v>
      </c>
      <c r="I310" s="225" t="s">
        <v>41</v>
      </c>
      <c r="J310" s="222">
        <v>7.99</v>
      </c>
      <c r="K310" s="222" t="s">
        <v>179</v>
      </c>
      <c r="L310" s="229">
        <v>45547</v>
      </c>
      <c r="M310" s="228" t="s">
        <v>57</v>
      </c>
    </row>
    <row r="311" spans="1:13" s="230" customFormat="1" ht="13" x14ac:dyDescent="0.3">
      <c r="A311" s="225"/>
      <c r="B311" s="225" t="s">
        <v>207</v>
      </c>
      <c r="C311" s="226">
        <v>45536</v>
      </c>
      <c r="D311" s="227" t="s">
        <v>2997</v>
      </c>
      <c r="E311" s="227"/>
      <c r="F311" s="228" t="s">
        <v>2998</v>
      </c>
      <c r="G311" s="220"/>
      <c r="H311" s="228" t="s">
        <v>204</v>
      </c>
      <c r="I311" s="225" t="s">
        <v>46</v>
      </c>
      <c r="J311" s="222">
        <v>5.99</v>
      </c>
      <c r="K311" s="222" t="s">
        <v>83</v>
      </c>
      <c r="L311" s="229">
        <v>45547</v>
      </c>
      <c r="M311" s="228" t="s">
        <v>57</v>
      </c>
    </row>
    <row r="312" spans="1:13" s="239" customFormat="1" ht="26" x14ac:dyDescent="0.3">
      <c r="A312" s="225"/>
      <c r="B312" s="225" t="s">
        <v>207</v>
      </c>
      <c r="C312" s="226">
        <v>45536</v>
      </c>
      <c r="D312" s="227" t="s">
        <v>2999</v>
      </c>
      <c r="E312" s="227"/>
      <c r="F312" s="228" t="s">
        <v>3000</v>
      </c>
      <c r="G312" s="220"/>
      <c r="H312" s="228" t="s">
        <v>3001</v>
      </c>
      <c r="I312" s="225" t="s">
        <v>46</v>
      </c>
      <c r="J312" s="222">
        <v>4.99</v>
      </c>
      <c r="K312" s="222" t="s">
        <v>2507</v>
      </c>
      <c r="L312" s="229">
        <v>45547</v>
      </c>
      <c r="M312" s="228" t="s">
        <v>57</v>
      </c>
    </row>
    <row r="313" spans="1:13" s="230" customFormat="1" ht="26" x14ac:dyDescent="0.3">
      <c r="A313" s="225"/>
      <c r="B313" s="225" t="s">
        <v>207</v>
      </c>
      <c r="C313" s="226">
        <v>45536</v>
      </c>
      <c r="D313" s="227" t="s">
        <v>3002</v>
      </c>
      <c r="E313" s="227"/>
      <c r="F313" s="228" t="s">
        <v>3003</v>
      </c>
      <c r="G313" s="220"/>
      <c r="H313" s="228" t="s">
        <v>3001</v>
      </c>
      <c r="I313" s="225" t="s">
        <v>46</v>
      </c>
      <c r="J313" s="222">
        <v>4.99</v>
      </c>
      <c r="K313" s="222" t="s">
        <v>2507</v>
      </c>
      <c r="L313" s="229">
        <v>45547</v>
      </c>
      <c r="M313" s="228" t="s">
        <v>57</v>
      </c>
    </row>
    <row r="314" spans="1:13" s="230" customFormat="1" ht="13" x14ac:dyDescent="0.3">
      <c r="A314" s="225"/>
      <c r="B314" s="225" t="s">
        <v>207</v>
      </c>
      <c r="C314" s="226">
        <v>45536</v>
      </c>
      <c r="D314" s="227" t="s">
        <v>3004</v>
      </c>
      <c r="E314" s="227"/>
      <c r="F314" s="228" t="s">
        <v>3005</v>
      </c>
      <c r="G314" s="220"/>
      <c r="H314" s="228" t="s">
        <v>62</v>
      </c>
      <c r="I314" s="225" t="s">
        <v>58</v>
      </c>
      <c r="J314" s="222">
        <v>8.99</v>
      </c>
      <c r="K314" s="222" t="s">
        <v>179</v>
      </c>
      <c r="L314" s="229">
        <v>45533</v>
      </c>
      <c r="M314" s="228" t="s">
        <v>57</v>
      </c>
    </row>
    <row r="315" spans="1:13" s="230" customFormat="1" ht="26" x14ac:dyDescent="0.3">
      <c r="A315" s="231" t="s">
        <v>7</v>
      </c>
      <c r="B315" s="231" t="s">
        <v>207</v>
      </c>
      <c r="C315" s="232">
        <v>45536</v>
      </c>
      <c r="D315" s="233" t="s">
        <v>3006</v>
      </c>
      <c r="E315" s="233"/>
      <c r="F315" s="236" t="s">
        <v>3007</v>
      </c>
      <c r="G315" s="235"/>
      <c r="H315" s="236" t="s">
        <v>249</v>
      </c>
      <c r="I315" s="231" t="s">
        <v>41</v>
      </c>
      <c r="J315" s="237">
        <v>7.99</v>
      </c>
      <c r="K315" s="237" t="s">
        <v>179</v>
      </c>
      <c r="L315" s="238">
        <v>45533</v>
      </c>
      <c r="M315" s="236" t="s">
        <v>36</v>
      </c>
    </row>
    <row r="316" spans="1:13" s="230" customFormat="1" ht="26" x14ac:dyDescent="0.3">
      <c r="A316" s="231" t="s">
        <v>7</v>
      </c>
      <c r="B316" s="231" t="s">
        <v>207</v>
      </c>
      <c r="C316" s="232">
        <v>45536</v>
      </c>
      <c r="D316" s="233" t="s">
        <v>3008</v>
      </c>
      <c r="E316" s="233"/>
      <c r="F316" s="234" t="s">
        <v>3531</v>
      </c>
      <c r="G316" s="235"/>
      <c r="H316" s="236" t="s">
        <v>3009</v>
      </c>
      <c r="I316" s="231" t="s">
        <v>44</v>
      </c>
      <c r="J316" s="237">
        <v>6.99</v>
      </c>
      <c r="K316" s="237" t="s">
        <v>200</v>
      </c>
      <c r="L316" s="238">
        <v>45547</v>
      </c>
      <c r="M316" s="236" t="s">
        <v>36</v>
      </c>
    </row>
    <row r="317" spans="1:13" s="239" customFormat="1" ht="26" x14ac:dyDescent="0.3">
      <c r="A317" s="231" t="s">
        <v>7</v>
      </c>
      <c r="B317" s="231" t="s">
        <v>207</v>
      </c>
      <c r="C317" s="232">
        <v>45536</v>
      </c>
      <c r="D317" s="233" t="s">
        <v>3010</v>
      </c>
      <c r="E317" s="233"/>
      <c r="F317" s="234" t="s">
        <v>3532</v>
      </c>
      <c r="G317" s="235"/>
      <c r="H317" s="236" t="s">
        <v>3009</v>
      </c>
      <c r="I317" s="231" t="s">
        <v>41</v>
      </c>
      <c r="J317" s="237">
        <v>7.99</v>
      </c>
      <c r="K317" s="237" t="s">
        <v>200</v>
      </c>
      <c r="L317" s="238">
        <v>45547</v>
      </c>
      <c r="M317" s="236" t="s">
        <v>36</v>
      </c>
    </row>
    <row r="318" spans="1:13" s="230" customFormat="1" ht="13" x14ac:dyDescent="0.3">
      <c r="A318" s="225"/>
      <c r="B318" s="225" t="s">
        <v>207</v>
      </c>
      <c r="C318" s="226">
        <v>45536</v>
      </c>
      <c r="D318" s="227" t="s">
        <v>3011</v>
      </c>
      <c r="E318" s="227"/>
      <c r="F318" s="228" t="s">
        <v>3012</v>
      </c>
      <c r="G318" s="220"/>
      <c r="H318" s="228" t="s">
        <v>57</v>
      </c>
      <c r="I318" s="225"/>
      <c r="J318" s="222">
        <v>14.99</v>
      </c>
      <c r="K318" s="222" t="s">
        <v>229</v>
      </c>
      <c r="L318" s="229">
        <v>45533</v>
      </c>
      <c r="M318" s="228" t="s">
        <v>57</v>
      </c>
    </row>
    <row r="319" spans="1:13" s="230" customFormat="1" ht="13" x14ac:dyDescent="0.3">
      <c r="A319" s="225"/>
      <c r="B319" s="225" t="s">
        <v>207</v>
      </c>
      <c r="C319" s="226">
        <v>45536</v>
      </c>
      <c r="D319" s="227" t="s">
        <v>3013</v>
      </c>
      <c r="E319" s="227"/>
      <c r="F319" s="228" t="s">
        <v>3014</v>
      </c>
      <c r="G319" s="220"/>
      <c r="H319" s="228" t="s">
        <v>98</v>
      </c>
      <c r="I319" s="225" t="s">
        <v>41</v>
      </c>
      <c r="J319" s="222">
        <v>6.99</v>
      </c>
      <c r="K319" s="222" t="s">
        <v>179</v>
      </c>
      <c r="L319" s="229">
        <v>45533</v>
      </c>
      <c r="M319" s="228" t="s">
        <v>36</v>
      </c>
    </row>
    <row r="320" spans="1:13" s="230" customFormat="1" ht="26" x14ac:dyDescent="0.3">
      <c r="A320" s="231" t="s">
        <v>7</v>
      </c>
      <c r="B320" s="231" t="s">
        <v>207</v>
      </c>
      <c r="C320" s="232">
        <v>45536</v>
      </c>
      <c r="D320" s="233" t="s">
        <v>3015</v>
      </c>
      <c r="E320" s="233"/>
      <c r="F320" s="236" t="s">
        <v>3016</v>
      </c>
      <c r="G320" s="235"/>
      <c r="H320" s="236" t="s">
        <v>3017</v>
      </c>
      <c r="I320" s="231" t="s">
        <v>41</v>
      </c>
      <c r="J320" s="237">
        <v>7.99</v>
      </c>
      <c r="K320" s="237" t="s">
        <v>179</v>
      </c>
      <c r="L320" s="238">
        <v>45533</v>
      </c>
      <c r="M320" s="236" t="s">
        <v>36</v>
      </c>
    </row>
    <row r="321" spans="1:13" s="230" customFormat="1" ht="13" x14ac:dyDescent="0.3">
      <c r="A321" s="225"/>
      <c r="B321" s="225" t="s">
        <v>207</v>
      </c>
      <c r="C321" s="226">
        <v>45536</v>
      </c>
      <c r="D321" s="227" t="s">
        <v>3018</v>
      </c>
      <c r="E321" s="227"/>
      <c r="F321" s="228" t="s">
        <v>3019</v>
      </c>
      <c r="G321" s="220"/>
      <c r="H321" s="228" t="s">
        <v>3020</v>
      </c>
      <c r="I321" s="225" t="s">
        <v>41</v>
      </c>
      <c r="J321" s="222">
        <v>7.99</v>
      </c>
      <c r="K321" s="222" t="s">
        <v>179</v>
      </c>
      <c r="L321" s="229">
        <v>45533</v>
      </c>
      <c r="M321" s="228" t="s">
        <v>57</v>
      </c>
    </row>
    <row r="322" spans="1:13" s="230" customFormat="1" ht="13" x14ac:dyDescent="0.3">
      <c r="A322" s="225"/>
      <c r="B322" s="225" t="s">
        <v>207</v>
      </c>
      <c r="C322" s="226">
        <v>45536</v>
      </c>
      <c r="D322" s="227" t="s">
        <v>3021</v>
      </c>
      <c r="E322" s="227"/>
      <c r="F322" s="228" t="s">
        <v>3022</v>
      </c>
      <c r="G322" s="220"/>
      <c r="H322" s="228" t="s">
        <v>88</v>
      </c>
      <c r="I322" s="225" t="s">
        <v>58</v>
      </c>
      <c r="J322" s="222">
        <v>9.99</v>
      </c>
      <c r="K322" s="222" t="s">
        <v>179</v>
      </c>
      <c r="L322" s="229">
        <v>45533</v>
      </c>
      <c r="M322" s="228" t="s">
        <v>36</v>
      </c>
    </row>
    <row r="323" spans="1:13" s="230" customFormat="1" ht="13" x14ac:dyDescent="0.3">
      <c r="A323" s="225"/>
      <c r="B323" s="225" t="s">
        <v>207</v>
      </c>
      <c r="C323" s="226">
        <v>45536</v>
      </c>
      <c r="D323" s="227" t="s">
        <v>3023</v>
      </c>
      <c r="E323" s="227"/>
      <c r="F323" s="228" t="s">
        <v>3024</v>
      </c>
      <c r="G323" s="220"/>
      <c r="H323" s="228" t="s">
        <v>3025</v>
      </c>
      <c r="I323" s="225" t="s">
        <v>41</v>
      </c>
      <c r="J323" s="222">
        <v>7.99</v>
      </c>
      <c r="K323" s="222" t="s">
        <v>179</v>
      </c>
      <c r="L323" s="229">
        <v>45547</v>
      </c>
      <c r="M323" s="228" t="s">
        <v>36</v>
      </c>
    </row>
    <row r="324" spans="1:13" s="230" customFormat="1" ht="39" customHeight="1" x14ac:dyDescent="0.3">
      <c r="A324" s="231" t="s">
        <v>7</v>
      </c>
      <c r="B324" s="231" t="s">
        <v>207</v>
      </c>
      <c r="C324" s="232">
        <v>45536</v>
      </c>
      <c r="D324" s="233" t="s">
        <v>3026</v>
      </c>
      <c r="E324" s="233"/>
      <c r="F324" s="236" t="s">
        <v>3027</v>
      </c>
      <c r="G324" s="235"/>
      <c r="H324" s="236" t="s">
        <v>54</v>
      </c>
      <c r="I324" s="231"/>
      <c r="J324" s="237">
        <v>7.99</v>
      </c>
      <c r="K324" s="237" t="s">
        <v>182</v>
      </c>
      <c r="L324" s="238">
        <v>45533</v>
      </c>
      <c r="M324" s="236" t="s">
        <v>57</v>
      </c>
    </row>
    <row r="325" spans="1:13" s="230" customFormat="1" ht="13" x14ac:dyDescent="0.3">
      <c r="A325" s="225"/>
      <c r="B325" s="225" t="s">
        <v>207</v>
      </c>
      <c r="C325" s="226">
        <v>45536</v>
      </c>
      <c r="D325" s="227" t="s">
        <v>3028</v>
      </c>
      <c r="E325" s="227"/>
      <c r="F325" s="228" t="s">
        <v>3029</v>
      </c>
      <c r="G325" s="220"/>
      <c r="H325" s="228" t="s">
        <v>2541</v>
      </c>
      <c r="I325" s="225" t="s">
        <v>2750</v>
      </c>
      <c r="J325" s="222">
        <v>9.99</v>
      </c>
      <c r="K325" s="222" t="s">
        <v>2751</v>
      </c>
      <c r="L325" s="229">
        <v>45533</v>
      </c>
      <c r="M325" s="228" t="s">
        <v>57</v>
      </c>
    </row>
    <row r="326" spans="1:13" s="230" customFormat="1" ht="13" x14ac:dyDescent="0.3">
      <c r="A326" s="225"/>
      <c r="B326" s="225" t="s">
        <v>207</v>
      </c>
      <c r="C326" s="226">
        <v>45536</v>
      </c>
      <c r="D326" s="227" t="s">
        <v>3030</v>
      </c>
      <c r="E326" s="227"/>
      <c r="F326" s="228" t="s">
        <v>3031</v>
      </c>
      <c r="G326" s="220"/>
      <c r="H326" s="228" t="s">
        <v>1458</v>
      </c>
      <c r="I326" s="225" t="s">
        <v>42</v>
      </c>
      <c r="J326" s="222">
        <v>12.99</v>
      </c>
      <c r="K326" s="222" t="s">
        <v>179</v>
      </c>
      <c r="L326" s="229">
        <v>45533</v>
      </c>
      <c r="M326" s="228" t="s">
        <v>36</v>
      </c>
    </row>
    <row r="327" spans="1:13" s="230" customFormat="1" ht="13" x14ac:dyDescent="0.3">
      <c r="A327" s="225"/>
      <c r="B327" s="225" t="s">
        <v>207</v>
      </c>
      <c r="C327" s="226">
        <v>45536</v>
      </c>
      <c r="D327" s="227" t="s">
        <v>3032</v>
      </c>
      <c r="E327" s="227"/>
      <c r="F327" s="219" t="s">
        <v>3548</v>
      </c>
      <c r="G327" s="220"/>
      <c r="H327" s="228" t="s">
        <v>283</v>
      </c>
      <c r="I327" s="225" t="s">
        <v>42</v>
      </c>
      <c r="J327" s="222">
        <v>14.99</v>
      </c>
      <c r="K327" s="222" t="s">
        <v>180</v>
      </c>
      <c r="L327" s="229">
        <v>45547</v>
      </c>
      <c r="M327" s="228" t="s">
        <v>36</v>
      </c>
    </row>
    <row r="328" spans="1:13" s="230" customFormat="1" ht="13" x14ac:dyDescent="0.3">
      <c r="A328" s="225"/>
      <c r="B328" s="225" t="s">
        <v>207</v>
      </c>
      <c r="C328" s="226">
        <v>45536</v>
      </c>
      <c r="D328" s="227" t="s">
        <v>3033</v>
      </c>
      <c r="E328" s="227"/>
      <c r="F328" s="228" t="s">
        <v>3034</v>
      </c>
      <c r="G328" s="220"/>
      <c r="H328" s="228" t="s">
        <v>283</v>
      </c>
      <c r="I328" s="225" t="s">
        <v>42</v>
      </c>
      <c r="J328" s="222">
        <v>7.99</v>
      </c>
      <c r="K328" s="222" t="s">
        <v>180</v>
      </c>
      <c r="L328" s="229">
        <v>45533</v>
      </c>
      <c r="M328" s="228" t="s">
        <v>57</v>
      </c>
    </row>
    <row r="329" spans="1:13" s="230" customFormat="1" ht="13" x14ac:dyDescent="0.3">
      <c r="A329" s="231" t="s">
        <v>7</v>
      </c>
      <c r="B329" s="231" t="s">
        <v>207</v>
      </c>
      <c r="C329" s="232">
        <v>45536</v>
      </c>
      <c r="D329" s="233" t="s">
        <v>3035</v>
      </c>
      <c r="E329" s="233"/>
      <c r="F329" s="234" t="s">
        <v>3549</v>
      </c>
      <c r="G329" s="235"/>
      <c r="H329" s="236" t="s">
        <v>283</v>
      </c>
      <c r="I329" s="231" t="s">
        <v>44</v>
      </c>
      <c r="J329" s="237">
        <v>12.99</v>
      </c>
      <c r="K329" s="237" t="s">
        <v>180</v>
      </c>
      <c r="L329" s="238">
        <v>45547</v>
      </c>
      <c r="M329" s="236" t="s">
        <v>36</v>
      </c>
    </row>
    <row r="330" spans="1:13" s="230" customFormat="1" ht="13" x14ac:dyDescent="0.3">
      <c r="A330" s="225"/>
      <c r="B330" s="225" t="s">
        <v>207</v>
      </c>
      <c r="C330" s="226">
        <v>45536</v>
      </c>
      <c r="D330" s="227" t="s">
        <v>3036</v>
      </c>
      <c r="E330" s="227"/>
      <c r="F330" s="228" t="s">
        <v>3037</v>
      </c>
      <c r="G330" s="220"/>
      <c r="H330" s="228" t="s">
        <v>283</v>
      </c>
      <c r="I330" s="225" t="s">
        <v>46</v>
      </c>
      <c r="J330" s="222">
        <v>7.99</v>
      </c>
      <c r="K330" s="222" t="s">
        <v>180</v>
      </c>
      <c r="L330" s="229">
        <v>45533</v>
      </c>
      <c r="M330" s="228" t="s">
        <v>36</v>
      </c>
    </row>
    <row r="331" spans="1:13" s="230" customFormat="1" ht="13" x14ac:dyDescent="0.3">
      <c r="A331" s="225"/>
      <c r="B331" s="225" t="s">
        <v>207</v>
      </c>
      <c r="C331" s="226">
        <v>45536</v>
      </c>
      <c r="D331" s="227" t="s">
        <v>3038</v>
      </c>
      <c r="E331" s="227"/>
      <c r="F331" s="228" t="s">
        <v>3039</v>
      </c>
      <c r="G331" s="220"/>
      <c r="H331" s="228" t="s">
        <v>283</v>
      </c>
      <c r="I331" s="225" t="s">
        <v>46</v>
      </c>
      <c r="J331" s="222">
        <v>7.99</v>
      </c>
      <c r="K331" s="222" t="s">
        <v>180</v>
      </c>
      <c r="L331" s="229">
        <v>45533</v>
      </c>
      <c r="M331" s="228" t="s">
        <v>36</v>
      </c>
    </row>
    <row r="332" spans="1:13" s="230" customFormat="1" ht="13" x14ac:dyDescent="0.3">
      <c r="A332" s="225"/>
      <c r="B332" s="225" t="s">
        <v>207</v>
      </c>
      <c r="C332" s="226">
        <v>45536</v>
      </c>
      <c r="D332" s="227" t="s">
        <v>3040</v>
      </c>
      <c r="E332" s="227"/>
      <c r="F332" s="228" t="s">
        <v>3041</v>
      </c>
      <c r="G332" s="220"/>
      <c r="H332" s="228" t="s">
        <v>283</v>
      </c>
      <c r="I332" s="225" t="s">
        <v>46</v>
      </c>
      <c r="J332" s="222">
        <v>7.99</v>
      </c>
      <c r="K332" s="222" t="s">
        <v>180</v>
      </c>
      <c r="L332" s="229">
        <v>45533</v>
      </c>
      <c r="M332" s="228" t="s">
        <v>57</v>
      </c>
    </row>
    <row r="333" spans="1:13" s="230" customFormat="1" ht="26" x14ac:dyDescent="0.3">
      <c r="A333" s="225"/>
      <c r="B333" s="225" t="s">
        <v>207</v>
      </c>
      <c r="C333" s="226">
        <v>45536</v>
      </c>
      <c r="D333" s="227" t="s">
        <v>3042</v>
      </c>
      <c r="E333" s="227"/>
      <c r="F333" s="228" t="s">
        <v>3043</v>
      </c>
      <c r="G333" s="220"/>
      <c r="H333" s="228" t="s">
        <v>2561</v>
      </c>
      <c r="I333" s="225" t="s">
        <v>46</v>
      </c>
      <c r="J333" s="222">
        <v>6.99</v>
      </c>
      <c r="K333" s="222" t="s">
        <v>182</v>
      </c>
      <c r="L333" s="229">
        <v>45533</v>
      </c>
      <c r="M333" s="228" t="s">
        <v>36</v>
      </c>
    </row>
    <row r="334" spans="1:13" s="230" customFormat="1" ht="26" x14ac:dyDescent="0.3">
      <c r="A334" s="225"/>
      <c r="B334" s="225" t="s">
        <v>207</v>
      </c>
      <c r="C334" s="226">
        <v>45536</v>
      </c>
      <c r="D334" s="227" t="s">
        <v>3044</v>
      </c>
      <c r="E334" s="227"/>
      <c r="F334" s="228" t="s">
        <v>3045</v>
      </c>
      <c r="G334" s="220"/>
      <c r="H334" s="228" t="s">
        <v>2561</v>
      </c>
      <c r="I334" s="225" t="s">
        <v>46</v>
      </c>
      <c r="J334" s="222">
        <v>7.99</v>
      </c>
      <c r="K334" s="222" t="s">
        <v>182</v>
      </c>
      <c r="L334" s="229">
        <v>45533</v>
      </c>
      <c r="M334" s="228" t="s">
        <v>57</v>
      </c>
    </row>
    <row r="335" spans="1:13" s="230" customFormat="1" ht="13" x14ac:dyDescent="0.3">
      <c r="A335" s="225"/>
      <c r="B335" s="225" t="s">
        <v>207</v>
      </c>
      <c r="C335" s="226">
        <v>45536</v>
      </c>
      <c r="D335" s="227" t="s">
        <v>3046</v>
      </c>
      <c r="E335" s="227"/>
      <c r="F335" s="228" t="s">
        <v>3047</v>
      </c>
      <c r="G335" s="220"/>
      <c r="H335" s="228" t="s">
        <v>1231</v>
      </c>
      <c r="I335" s="225" t="s">
        <v>46</v>
      </c>
      <c r="J335" s="222">
        <v>12.99</v>
      </c>
      <c r="K335" s="222" t="s">
        <v>182</v>
      </c>
      <c r="L335" s="229">
        <v>45533</v>
      </c>
      <c r="M335" s="228" t="s">
        <v>36</v>
      </c>
    </row>
    <row r="336" spans="1:13" s="230" customFormat="1" ht="13" x14ac:dyDescent="0.3">
      <c r="A336" s="225"/>
      <c r="B336" s="225" t="s">
        <v>207</v>
      </c>
      <c r="C336" s="226">
        <v>45536</v>
      </c>
      <c r="D336" s="227" t="s">
        <v>3050</v>
      </c>
      <c r="E336" s="227"/>
      <c r="F336" s="228" t="s">
        <v>3051</v>
      </c>
      <c r="G336" s="220"/>
      <c r="H336" s="228" t="s">
        <v>78</v>
      </c>
      <c r="I336" s="225"/>
      <c r="J336" s="222">
        <v>14.99</v>
      </c>
      <c r="K336" s="222" t="s">
        <v>178</v>
      </c>
      <c r="L336" s="229">
        <v>45533</v>
      </c>
      <c r="M336" s="228" t="s">
        <v>57</v>
      </c>
    </row>
    <row r="337" spans="1:13" s="239" customFormat="1" ht="13" x14ac:dyDescent="0.3">
      <c r="A337" s="225"/>
      <c r="B337" s="225" t="s">
        <v>207</v>
      </c>
      <c r="C337" s="226">
        <v>45536</v>
      </c>
      <c r="D337" s="227" t="s">
        <v>3052</v>
      </c>
      <c r="E337" s="227"/>
      <c r="F337" s="228" t="s">
        <v>3053</v>
      </c>
      <c r="G337" s="220"/>
      <c r="H337" s="228" t="s">
        <v>3054</v>
      </c>
      <c r="I337" s="225" t="s">
        <v>41</v>
      </c>
      <c r="J337" s="222">
        <v>7.99</v>
      </c>
      <c r="K337" s="222" t="s">
        <v>178</v>
      </c>
      <c r="L337" s="229">
        <v>45547</v>
      </c>
      <c r="M337" s="228" t="s">
        <v>57</v>
      </c>
    </row>
    <row r="338" spans="1:13" s="230" customFormat="1" ht="13" x14ac:dyDescent="0.3">
      <c r="A338" s="225"/>
      <c r="B338" s="225" t="s">
        <v>207</v>
      </c>
      <c r="C338" s="226">
        <v>45536</v>
      </c>
      <c r="D338" s="227" t="s">
        <v>3057</v>
      </c>
      <c r="E338" s="227"/>
      <c r="F338" s="228" t="s">
        <v>3058</v>
      </c>
      <c r="G338" s="220"/>
      <c r="H338" s="228" t="s">
        <v>1298</v>
      </c>
      <c r="I338" s="225" t="s">
        <v>41</v>
      </c>
      <c r="J338" s="222">
        <v>7.99</v>
      </c>
      <c r="K338" s="222" t="s">
        <v>182</v>
      </c>
      <c r="L338" s="229">
        <v>45533</v>
      </c>
      <c r="M338" s="228" t="s">
        <v>36</v>
      </c>
    </row>
    <row r="339" spans="1:13" s="230" customFormat="1" ht="13" x14ac:dyDescent="0.3">
      <c r="A339" s="225"/>
      <c r="B339" s="225" t="s">
        <v>207</v>
      </c>
      <c r="C339" s="226">
        <v>45536</v>
      </c>
      <c r="D339" s="227" t="s">
        <v>3059</v>
      </c>
      <c r="E339" s="227"/>
      <c r="F339" s="228" t="s">
        <v>3060</v>
      </c>
      <c r="G339" s="220"/>
      <c r="H339" s="228" t="s">
        <v>293</v>
      </c>
      <c r="I339" s="225" t="s">
        <v>46</v>
      </c>
      <c r="J339" s="222">
        <v>5.99</v>
      </c>
      <c r="K339" s="222" t="s">
        <v>293</v>
      </c>
      <c r="L339" s="229">
        <v>45533</v>
      </c>
      <c r="M339" s="228" t="s">
        <v>57</v>
      </c>
    </row>
    <row r="340" spans="1:13" s="230" customFormat="1" ht="26" x14ac:dyDescent="0.3">
      <c r="A340" s="225"/>
      <c r="B340" s="225" t="s">
        <v>207</v>
      </c>
      <c r="C340" s="226">
        <v>45536</v>
      </c>
      <c r="D340" s="227" t="s">
        <v>3061</v>
      </c>
      <c r="E340" s="227"/>
      <c r="F340" s="228" t="s">
        <v>1447</v>
      </c>
      <c r="G340" s="220" t="s">
        <v>235</v>
      </c>
      <c r="H340" s="228" t="s">
        <v>3062</v>
      </c>
      <c r="I340" s="225" t="s">
        <v>42</v>
      </c>
      <c r="J340" s="222">
        <v>14.99</v>
      </c>
      <c r="K340" s="222" t="s">
        <v>180</v>
      </c>
      <c r="L340" s="229">
        <v>45547</v>
      </c>
      <c r="M340" s="228" t="s">
        <v>36</v>
      </c>
    </row>
    <row r="341" spans="1:13" s="239" customFormat="1" ht="13" x14ac:dyDescent="0.3">
      <c r="A341" s="225"/>
      <c r="B341" s="225" t="s">
        <v>207</v>
      </c>
      <c r="C341" s="226">
        <v>45536</v>
      </c>
      <c r="D341" s="227" t="s">
        <v>3063</v>
      </c>
      <c r="E341" s="227"/>
      <c r="F341" s="228" t="s">
        <v>3064</v>
      </c>
      <c r="G341" s="220"/>
      <c r="H341" s="228" t="s">
        <v>61</v>
      </c>
      <c r="I341" s="225" t="s">
        <v>41</v>
      </c>
      <c r="J341" s="222">
        <v>7.99</v>
      </c>
      <c r="K341" s="222" t="s">
        <v>179</v>
      </c>
      <c r="L341" s="229">
        <v>45533</v>
      </c>
      <c r="M341" s="228" t="s">
        <v>57</v>
      </c>
    </row>
    <row r="342" spans="1:13" s="230" customFormat="1" ht="13" x14ac:dyDescent="0.3">
      <c r="A342" s="225"/>
      <c r="B342" s="225" t="s">
        <v>207</v>
      </c>
      <c r="C342" s="226">
        <v>45536</v>
      </c>
      <c r="D342" s="227" t="s">
        <v>3065</v>
      </c>
      <c r="E342" s="227"/>
      <c r="F342" s="228" t="s">
        <v>3066</v>
      </c>
      <c r="G342" s="220"/>
      <c r="H342" s="228" t="s">
        <v>61</v>
      </c>
      <c r="I342" s="225" t="s">
        <v>41</v>
      </c>
      <c r="J342" s="222">
        <v>21.99</v>
      </c>
      <c r="K342" s="222" t="s">
        <v>179</v>
      </c>
      <c r="L342" s="229">
        <v>45533</v>
      </c>
      <c r="M342" s="228" t="s">
        <v>57</v>
      </c>
    </row>
    <row r="343" spans="1:13" s="230" customFormat="1" ht="13" x14ac:dyDescent="0.3">
      <c r="A343" s="225"/>
      <c r="B343" s="225" t="s">
        <v>207</v>
      </c>
      <c r="C343" s="226">
        <v>45536</v>
      </c>
      <c r="D343" s="227" t="s">
        <v>3067</v>
      </c>
      <c r="E343" s="227"/>
      <c r="F343" s="228" t="s">
        <v>3068</v>
      </c>
      <c r="G343" s="220"/>
      <c r="H343" s="228" t="s">
        <v>941</v>
      </c>
      <c r="I343" s="225" t="s">
        <v>46</v>
      </c>
      <c r="J343" s="222">
        <v>6.99</v>
      </c>
      <c r="K343" s="222" t="s">
        <v>182</v>
      </c>
      <c r="L343" s="229">
        <v>45547</v>
      </c>
      <c r="M343" s="228" t="s">
        <v>57</v>
      </c>
    </row>
    <row r="344" spans="1:13" s="230" customFormat="1" ht="13" x14ac:dyDescent="0.3">
      <c r="A344" s="225"/>
      <c r="B344" s="225" t="s">
        <v>207</v>
      </c>
      <c r="C344" s="226">
        <v>45536</v>
      </c>
      <c r="D344" s="227" t="s">
        <v>2249</v>
      </c>
      <c r="E344" s="227"/>
      <c r="F344" s="228" t="s">
        <v>2250</v>
      </c>
      <c r="G344" s="220" t="s">
        <v>235</v>
      </c>
      <c r="H344" s="228" t="s">
        <v>71</v>
      </c>
      <c r="I344" s="225" t="s">
        <v>198</v>
      </c>
      <c r="J344" s="222">
        <v>9.99</v>
      </c>
      <c r="K344" s="222" t="s">
        <v>185</v>
      </c>
      <c r="L344" s="229">
        <v>45561</v>
      </c>
      <c r="M344" s="245" t="s">
        <v>207</v>
      </c>
    </row>
    <row r="345" spans="1:13" s="230" customFormat="1" ht="26" x14ac:dyDescent="0.3">
      <c r="A345" s="225"/>
      <c r="B345" s="225" t="s">
        <v>207</v>
      </c>
      <c r="C345" s="226">
        <v>45536</v>
      </c>
      <c r="D345" s="227" t="s">
        <v>3069</v>
      </c>
      <c r="E345" s="227"/>
      <c r="F345" s="228" t="s">
        <v>3070</v>
      </c>
      <c r="G345" s="220"/>
      <c r="H345" s="228" t="s">
        <v>963</v>
      </c>
      <c r="I345" s="225" t="s">
        <v>41</v>
      </c>
      <c r="J345" s="222">
        <v>7.99</v>
      </c>
      <c r="K345" s="222" t="s">
        <v>179</v>
      </c>
      <c r="L345" s="229">
        <v>45533</v>
      </c>
      <c r="M345" s="228" t="s">
        <v>57</v>
      </c>
    </row>
    <row r="346" spans="1:13" s="230" customFormat="1" ht="26" x14ac:dyDescent="0.3">
      <c r="A346" s="225"/>
      <c r="B346" s="225" t="s">
        <v>207</v>
      </c>
      <c r="C346" s="226">
        <v>45536</v>
      </c>
      <c r="D346" s="227" t="s">
        <v>3071</v>
      </c>
      <c r="E346" s="227"/>
      <c r="F346" s="219" t="s">
        <v>3550</v>
      </c>
      <c r="G346" s="220"/>
      <c r="H346" s="228" t="s">
        <v>963</v>
      </c>
      <c r="I346" s="225" t="s">
        <v>41</v>
      </c>
      <c r="J346" s="222">
        <v>4.99</v>
      </c>
      <c r="K346" s="222" t="s">
        <v>179</v>
      </c>
      <c r="L346" s="229">
        <v>45533</v>
      </c>
      <c r="M346" s="228" t="s">
        <v>57</v>
      </c>
    </row>
    <row r="347" spans="1:13" s="230" customFormat="1" ht="26" x14ac:dyDescent="0.3">
      <c r="A347" s="225"/>
      <c r="B347" s="225" t="s">
        <v>207</v>
      </c>
      <c r="C347" s="226">
        <v>45536</v>
      </c>
      <c r="D347" s="227" t="s">
        <v>3072</v>
      </c>
      <c r="E347" s="227"/>
      <c r="F347" s="228" t="s">
        <v>3073</v>
      </c>
      <c r="G347" s="220"/>
      <c r="H347" s="228" t="s">
        <v>3074</v>
      </c>
      <c r="I347" s="225" t="s">
        <v>46</v>
      </c>
      <c r="J347" s="222">
        <v>12.99</v>
      </c>
      <c r="K347" s="222" t="s">
        <v>182</v>
      </c>
      <c r="L347" s="229">
        <v>45533</v>
      </c>
      <c r="M347" s="228" t="s">
        <v>36</v>
      </c>
    </row>
    <row r="348" spans="1:13" s="230" customFormat="1" ht="13" x14ac:dyDescent="0.3">
      <c r="A348" s="231" t="s">
        <v>7</v>
      </c>
      <c r="B348" s="231" t="s">
        <v>207</v>
      </c>
      <c r="C348" s="232">
        <v>45536</v>
      </c>
      <c r="D348" s="233" t="s">
        <v>3075</v>
      </c>
      <c r="E348" s="233"/>
      <c r="F348" s="236" t="s">
        <v>3076</v>
      </c>
      <c r="G348" s="235"/>
      <c r="H348" s="236" t="s">
        <v>3077</v>
      </c>
      <c r="I348" s="231" t="s">
        <v>41</v>
      </c>
      <c r="J348" s="237">
        <v>12.99</v>
      </c>
      <c r="K348" s="237" t="s">
        <v>181</v>
      </c>
      <c r="L348" s="238">
        <v>45533</v>
      </c>
      <c r="M348" s="236" t="s">
        <v>36</v>
      </c>
    </row>
    <row r="349" spans="1:13" s="230" customFormat="1" ht="13" x14ac:dyDescent="0.3">
      <c r="A349" s="225"/>
      <c r="B349" s="225" t="s">
        <v>207</v>
      </c>
      <c r="C349" s="226">
        <v>45536</v>
      </c>
      <c r="D349" s="227" t="s">
        <v>3078</v>
      </c>
      <c r="E349" s="227"/>
      <c r="F349" s="228" t="s">
        <v>3079</v>
      </c>
      <c r="G349" s="220"/>
      <c r="H349" s="228" t="s">
        <v>3080</v>
      </c>
      <c r="I349" s="225" t="s">
        <v>46</v>
      </c>
      <c r="J349" s="222">
        <v>7.99</v>
      </c>
      <c r="K349" s="222" t="s">
        <v>179</v>
      </c>
      <c r="L349" s="229">
        <v>45547</v>
      </c>
      <c r="M349" s="228" t="s">
        <v>57</v>
      </c>
    </row>
    <row r="350" spans="1:13" s="239" customFormat="1" ht="13" x14ac:dyDescent="0.3">
      <c r="A350" s="225"/>
      <c r="B350" s="225" t="s">
        <v>207</v>
      </c>
      <c r="C350" s="226">
        <v>45536</v>
      </c>
      <c r="D350" s="227" t="s">
        <v>3081</v>
      </c>
      <c r="E350" s="227"/>
      <c r="F350" s="228" t="s">
        <v>3082</v>
      </c>
      <c r="G350" s="220"/>
      <c r="H350" s="228" t="s">
        <v>3080</v>
      </c>
      <c r="I350" s="225" t="s">
        <v>41</v>
      </c>
      <c r="J350" s="222">
        <v>6.99</v>
      </c>
      <c r="K350" s="222" t="s">
        <v>182</v>
      </c>
      <c r="L350" s="229">
        <v>45547</v>
      </c>
      <c r="M350" s="228" t="s">
        <v>57</v>
      </c>
    </row>
    <row r="351" spans="1:13" s="230" customFormat="1" ht="13" x14ac:dyDescent="0.3">
      <c r="A351" s="225"/>
      <c r="B351" s="225" t="s">
        <v>207</v>
      </c>
      <c r="C351" s="226">
        <v>45536</v>
      </c>
      <c r="D351" s="227" t="s">
        <v>3083</v>
      </c>
      <c r="E351" s="227"/>
      <c r="F351" s="219" t="s">
        <v>3533</v>
      </c>
      <c r="G351" s="220"/>
      <c r="H351" s="228" t="s">
        <v>307</v>
      </c>
      <c r="I351" s="225" t="s">
        <v>41</v>
      </c>
      <c r="J351" s="222">
        <v>7.99</v>
      </c>
      <c r="K351" s="222" t="s">
        <v>179</v>
      </c>
      <c r="L351" s="229">
        <v>45533</v>
      </c>
      <c r="M351" s="228" t="s">
        <v>57</v>
      </c>
    </row>
    <row r="352" spans="1:13" s="230" customFormat="1" ht="13" x14ac:dyDescent="0.3">
      <c r="A352" s="249"/>
      <c r="B352" s="216" t="s">
        <v>1623</v>
      </c>
      <c r="C352" s="226">
        <v>45536</v>
      </c>
      <c r="D352" s="250" t="s">
        <v>1705</v>
      </c>
      <c r="E352" s="249"/>
      <c r="F352" s="219" t="s">
        <v>1850</v>
      </c>
      <c r="G352" s="249"/>
      <c r="H352" s="251" t="s">
        <v>2277</v>
      </c>
      <c r="I352" s="221" t="s">
        <v>42</v>
      </c>
      <c r="J352" s="222">
        <v>16.989999999999998</v>
      </c>
      <c r="K352" s="252" t="s">
        <v>185</v>
      </c>
      <c r="L352" s="229">
        <v>45561</v>
      </c>
      <c r="M352" s="246" t="s">
        <v>35</v>
      </c>
    </row>
    <row r="353" spans="1:13" s="230" customFormat="1" ht="13" x14ac:dyDescent="0.3">
      <c r="A353" s="231" t="s">
        <v>7</v>
      </c>
      <c r="B353" s="231" t="s">
        <v>48</v>
      </c>
      <c r="C353" s="232">
        <v>45566</v>
      </c>
      <c r="D353" s="233" t="s">
        <v>3084</v>
      </c>
      <c r="E353" s="233"/>
      <c r="F353" s="236" t="s">
        <v>847</v>
      </c>
      <c r="G353" s="235"/>
      <c r="H353" s="236" t="s">
        <v>990</v>
      </c>
      <c r="I353" s="231" t="s">
        <v>46</v>
      </c>
      <c r="J353" s="237">
        <v>8.99</v>
      </c>
      <c r="K353" s="237" t="s">
        <v>2285</v>
      </c>
      <c r="L353" s="238">
        <v>45589</v>
      </c>
      <c r="M353" s="236" t="s">
        <v>35</v>
      </c>
    </row>
    <row r="354" spans="1:13" s="239" customFormat="1" ht="26" x14ac:dyDescent="0.3">
      <c r="A354" s="225"/>
      <c r="B354" s="225" t="s">
        <v>48</v>
      </c>
      <c r="C354" s="226">
        <v>45566</v>
      </c>
      <c r="D354" s="227" t="s">
        <v>3085</v>
      </c>
      <c r="E354" s="227"/>
      <c r="F354" s="228" t="s">
        <v>3086</v>
      </c>
      <c r="G354" s="220"/>
      <c r="H354" s="228" t="s">
        <v>1530</v>
      </c>
      <c r="I354" s="225" t="s">
        <v>42</v>
      </c>
      <c r="J354" s="222">
        <v>14.99</v>
      </c>
      <c r="K354" s="222" t="s">
        <v>2285</v>
      </c>
      <c r="L354" s="229">
        <v>45575</v>
      </c>
      <c r="M354" s="228" t="s">
        <v>35</v>
      </c>
    </row>
    <row r="355" spans="1:13" s="230" customFormat="1" ht="13" x14ac:dyDescent="0.3">
      <c r="A355" s="225"/>
      <c r="B355" s="225" t="s">
        <v>48</v>
      </c>
      <c r="C355" s="226">
        <v>45566</v>
      </c>
      <c r="D355" s="227" t="s">
        <v>3087</v>
      </c>
      <c r="E355" s="227"/>
      <c r="F355" s="228" t="s">
        <v>3088</v>
      </c>
      <c r="G355" s="220"/>
      <c r="H355" s="228" t="s">
        <v>3089</v>
      </c>
      <c r="I355" s="225" t="s">
        <v>1065</v>
      </c>
      <c r="J355" s="222">
        <v>8.99</v>
      </c>
      <c r="K355" s="222" t="s">
        <v>2285</v>
      </c>
      <c r="L355" s="229">
        <v>45561</v>
      </c>
      <c r="M355" s="228" t="s">
        <v>35</v>
      </c>
    </row>
    <row r="356" spans="1:13" s="230" customFormat="1" ht="13" x14ac:dyDescent="0.3">
      <c r="A356" s="225"/>
      <c r="B356" s="225" t="s">
        <v>48</v>
      </c>
      <c r="C356" s="226">
        <v>45566</v>
      </c>
      <c r="D356" s="227" t="s">
        <v>3090</v>
      </c>
      <c r="E356" s="227"/>
      <c r="F356" s="228" t="s">
        <v>3091</v>
      </c>
      <c r="G356" s="220"/>
      <c r="H356" s="228" t="s">
        <v>3092</v>
      </c>
      <c r="I356" s="225" t="s">
        <v>1065</v>
      </c>
      <c r="J356" s="222">
        <v>8.99</v>
      </c>
      <c r="K356" s="222" t="s">
        <v>2282</v>
      </c>
      <c r="L356" s="229">
        <v>45575</v>
      </c>
      <c r="M356" s="228" t="s">
        <v>38</v>
      </c>
    </row>
    <row r="357" spans="1:13" s="230" customFormat="1" ht="13" x14ac:dyDescent="0.3">
      <c r="A357" s="225"/>
      <c r="B357" s="225" t="s">
        <v>48</v>
      </c>
      <c r="C357" s="226">
        <v>45566</v>
      </c>
      <c r="D357" s="227" t="s">
        <v>3093</v>
      </c>
      <c r="E357" s="227"/>
      <c r="F357" s="228" t="s">
        <v>3094</v>
      </c>
      <c r="G357" s="220"/>
      <c r="H357" s="228" t="s">
        <v>3095</v>
      </c>
      <c r="I357" s="225" t="s">
        <v>46</v>
      </c>
      <c r="J357" s="222">
        <v>9.99</v>
      </c>
      <c r="K357" s="222" t="s">
        <v>1047</v>
      </c>
      <c r="L357" s="229">
        <v>45575</v>
      </c>
      <c r="M357" s="228" t="s">
        <v>40</v>
      </c>
    </row>
    <row r="358" spans="1:13" s="230" customFormat="1" ht="13" x14ac:dyDescent="0.3">
      <c r="A358" s="225"/>
      <c r="B358" s="225" t="s">
        <v>48</v>
      </c>
      <c r="C358" s="226">
        <v>45566</v>
      </c>
      <c r="D358" s="227" t="s">
        <v>3096</v>
      </c>
      <c r="E358" s="227"/>
      <c r="F358" s="228" t="s">
        <v>3097</v>
      </c>
      <c r="G358" s="220"/>
      <c r="H358" s="228" t="s">
        <v>3098</v>
      </c>
      <c r="I358" s="225" t="s">
        <v>42</v>
      </c>
      <c r="J358" s="222">
        <v>14.99</v>
      </c>
      <c r="K358" s="222" t="s">
        <v>2285</v>
      </c>
      <c r="L358" s="229">
        <v>45575</v>
      </c>
      <c r="M358" s="228" t="s">
        <v>35</v>
      </c>
    </row>
    <row r="359" spans="1:13" s="230" customFormat="1" ht="26" x14ac:dyDescent="0.3">
      <c r="A359" s="225"/>
      <c r="B359" s="225" t="s">
        <v>48</v>
      </c>
      <c r="C359" s="226">
        <v>45566</v>
      </c>
      <c r="D359" s="227" t="s">
        <v>3099</v>
      </c>
      <c r="E359" s="227"/>
      <c r="F359" s="228" t="s">
        <v>3100</v>
      </c>
      <c r="G359" s="220"/>
      <c r="H359" s="228" t="s">
        <v>3098</v>
      </c>
      <c r="I359" s="225" t="s">
        <v>44</v>
      </c>
      <c r="J359" s="222">
        <v>13.99</v>
      </c>
      <c r="K359" s="222" t="s">
        <v>2285</v>
      </c>
      <c r="L359" s="229">
        <v>45575</v>
      </c>
      <c r="M359" s="228" t="s">
        <v>35</v>
      </c>
    </row>
    <row r="360" spans="1:13" s="230" customFormat="1" ht="13" x14ac:dyDescent="0.3">
      <c r="A360" s="225"/>
      <c r="B360" s="225" t="s">
        <v>48</v>
      </c>
      <c r="C360" s="226">
        <v>45566</v>
      </c>
      <c r="D360" s="227" t="s">
        <v>3101</v>
      </c>
      <c r="E360" s="227"/>
      <c r="F360" s="228" t="s">
        <v>3102</v>
      </c>
      <c r="G360" s="220"/>
      <c r="H360" s="228" t="s">
        <v>3103</v>
      </c>
      <c r="I360" s="225" t="s">
        <v>42</v>
      </c>
      <c r="J360" s="222">
        <v>16.989999999999998</v>
      </c>
      <c r="K360" s="222" t="s">
        <v>1047</v>
      </c>
      <c r="L360" s="229">
        <v>45575</v>
      </c>
      <c r="M360" s="228" t="s">
        <v>35</v>
      </c>
    </row>
    <row r="361" spans="1:13" s="230" customFormat="1" ht="13" x14ac:dyDescent="0.3">
      <c r="A361" s="225"/>
      <c r="B361" s="225" t="s">
        <v>48</v>
      </c>
      <c r="C361" s="226">
        <v>45566</v>
      </c>
      <c r="D361" s="227" t="s">
        <v>3104</v>
      </c>
      <c r="E361" s="227"/>
      <c r="F361" s="228" t="s">
        <v>3105</v>
      </c>
      <c r="G361" s="220"/>
      <c r="H361" s="228" t="s">
        <v>3103</v>
      </c>
      <c r="I361" s="225" t="s">
        <v>46</v>
      </c>
      <c r="J361" s="222">
        <v>8.99</v>
      </c>
      <c r="K361" s="222" t="s">
        <v>2285</v>
      </c>
      <c r="L361" s="229">
        <v>45561</v>
      </c>
      <c r="M361" s="228" t="s">
        <v>35</v>
      </c>
    </row>
    <row r="362" spans="1:13" s="239" customFormat="1" ht="13" x14ac:dyDescent="0.3">
      <c r="A362" s="231" t="s">
        <v>7</v>
      </c>
      <c r="B362" s="231" t="s">
        <v>48</v>
      </c>
      <c r="C362" s="232">
        <v>45566</v>
      </c>
      <c r="D362" s="233" t="s">
        <v>3106</v>
      </c>
      <c r="E362" s="233"/>
      <c r="F362" s="236" t="s">
        <v>1473</v>
      </c>
      <c r="G362" s="235"/>
      <c r="H362" s="236" t="s">
        <v>18</v>
      </c>
      <c r="I362" s="231" t="s">
        <v>46</v>
      </c>
      <c r="J362" s="237">
        <v>8.99</v>
      </c>
      <c r="K362" s="237" t="s">
        <v>2285</v>
      </c>
      <c r="L362" s="238">
        <v>45561</v>
      </c>
      <c r="M362" s="236" t="s">
        <v>38</v>
      </c>
    </row>
    <row r="363" spans="1:13" s="230" customFormat="1" ht="13" x14ac:dyDescent="0.3">
      <c r="A363" s="225"/>
      <c r="B363" s="225" t="s">
        <v>48</v>
      </c>
      <c r="C363" s="226">
        <v>45566</v>
      </c>
      <c r="D363" s="227" t="s">
        <v>3107</v>
      </c>
      <c r="E363" s="227"/>
      <c r="F363" s="228" t="s">
        <v>2597</v>
      </c>
      <c r="G363" s="220"/>
      <c r="H363" s="228" t="s">
        <v>3108</v>
      </c>
      <c r="I363" s="225" t="s">
        <v>46</v>
      </c>
      <c r="J363" s="222">
        <v>8.99</v>
      </c>
      <c r="K363" s="222" t="s">
        <v>2285</v>
      </c>
      <c r="L363" s="229">
        <v>45575</v>
      </c>
      <c r="M363" s="228" t="s">
        <v>35</v>
      </c>
    </row>
    <row r="364" spans="1:13" s="230" customFormat="1" ht="13" x14ac:dyDescent="0.3">
      <c r="A364" s="225"/>
      <c r="B364" s="225" t="s">
        <v>48</v>
      </c>
      <c r="C364" s="226">
        <v>45566</v>
      </c>
      <c r="D364" s="227" t="s">
        <v>3109</v>
      </c>
      <c r="E364" s="227"/>
      <c r="F364" s="228" t="s">
        <v>2597</v>
      </c>
      <c r="G364" s="220"/>
      <c r="H364" s="228" t="s">
        <v>3110</v>
      </c>
      <c r="I364" s="225" t="s">
        <v>46</v>
      </c>
      <c r="J364" s="222">
        <v>7.99</v>
      </c>
      <c r="K364" s="222" t="s">
        <v>186</v>
      </c>
      <c r="L364" s="229">
        <v>45575</v>
      </c>
      <c r="M364" s="228" t="s">
        <v>35</v>
      </c>
    </row>
    <row r="365" spans="1:13" s="239" customFormat="1" ht="13" x14ac:dyDescent="0.3">
      <c r="A365" s="225"/>
      <c r="B365" s="225" t="s">
        <v>48</v>
      </c>
      <c r="C365" s="226">
        <v>45566</v>
      </c>
      <c r="D365" s="227" t="s">
        <v>3111</v>
      </c>
      <c r="E365" s="227"/>
      <c r="F365" s="228" t="s">
        <v>3112</v>
      </c>
      <c r="G365" s="220"/>
      <c r="H365" s="228" t="s">
        <v>86</v>
      </c>
      <c r="I365" s="225" t="s">
        <v>42</v>
      </c>
      <c r="J365" s="222">
        <v>20</v>
      </c>
      <c r="K365" s="222" t="s">
        <v>187</v>
      </c>
      <c r="L365" s="229">
        <v>45589</v>
      </c>
      <c r="M365" s="228" t="s">
        <v>35</v>
      </c>
    </row>
    <row r="366" spans="1:13" s="230" customFormat="1" ht="13" x14ac:dyDescent="0.3">
      <c r="A366" s="231" t="s">
        <v>7</v>
      </c>
      <c r="B366" s="231" t="s">
        <v>48</v>
      </c>
      <c r="C366" s="232">
        <v>45566</v>
      </c>
      <c r="D366" s="233" t="s">
        <v>3113</v>
      </c>
      <c r="E366" s="233"/>
      <c r="F366" s="236" t="s">
        <v>3114</v>
      </c>
      <c r="G366" s="235"/>
      <c r="H366" s="236" t="s">
        <v>86</v>
      </c>
      <c r="I366" s="231" t="s">
        <v>44</v>
      </c>
      <c r="J366" s="237">
        <v>14.99</v>
      </c>
      <c r="K366" s="237" t="s">
        <v>187</v>
      </c>
      <c r="L366" s="238">
        <v>45589</v>
      </c>
      <c r="M366" s="236" t="s">
        <v>35</v>
      </c>
    </row>
    <row r="367" spans="1:13" s="230" customFormat="1" ht="13" x14ac:dyDescent="0.3">
      <c r="A367" s="225"/>
      <c r="B367" s="225" t="s">
        <v>48</v>
      </c>
      <c r="C367" s="226">
        <v>45566</v>
      </c>
      <c r="D367" s="227" t="s">
        <v>3115</v>
      </c>
      <c r="E367" s="227"/>
      <c r="F367" s="228" t="s">
        <v>3116</v>
      </c>
      <c r="G367" s="220"/>
      <c r="H367" s="228" t="s">
        <v>3117</v>
      </c>
      <c r="I367" s="225" t="s">
        <v>42</v>
      </c>
      <c r="J367" s="222">
        <v>14.99</v>
      </c>
      <c r="K367" s="222" t="s">
        <v>2282</v>
      </c>
      <c r="L367" s="229">
        <v>45561</v>
      </c>
      <c r="M367" s="228" t="s">
        <v>35</v>
      </c>
    </row>
    <row r="368" spans="1:13" s="230" customFormat="1" ht="13" x14ac:dyDescent="0.3">
      <c r="A368" s="225"/>
      <c r="B368" s="225" t="s">
        <v>48</v>
      </c>
      <c r="C368" s="226">
        <v>45566</v>
      </c>
      <c r="D368" s="227" t="s">
        <v>3118</v>
      </c>
      <c r="E368" s="227"/>
      <c r="F368" s="228" t="s">
        <v>3119</v>
      </c>
      <c r="G368" s="220"/>
      <c r="H368" s="228" t="s">
        <v>3117</v>
      </c>
      <c r="I368" s="225" t="s">
        <v>44</v>
      </c>
      <c r="J368" s="222">
        <v>12.99</v>
      </c>
      <c r="K368" s="222" t="s">
        <v>2282</v>
      </c>
      <c r="L368" s="229">
        <v>45561</v>
      </c>
      <c r="M368" s="228" t="s">
        <v>35</v>
      </c>
    </row>
    <row r="369" spans="1:13" s="239" customFormat="1" ht="13" x14ac:dyDescent="0.3">
      <c r="A369" s="225"/>
      <c r="B369" s="225" t="s">
        <v>48</v>
      </c>
      <c r="C369" s="226">
        <v>45566</v>
      </c>
      <c r="D369" s="227" t="s">
        <v>3120</v>
      </c>
      <c r="E369" s="227"/>
      <c r="F369" s="228" t="s">
        <v>3121</v>
      </c>
      <c r="G369" s="220"/>
      <c r="H369" s="228" t="s">
        <v>20</v>
      </c>
      <c r="I369" s="225" t="s">
        <v>46</v>
      </c>
      <c r="J369" s="222">
        <v>8.99</v>
      </c>
      <c r="K369" s="222" t="s">
        <v>2282</v>
      </c>
      <c r="L369" s="229">
        <v>45575</v>
      </c>
      <c r="M369" s="228" t="s">
        <v>35</v>
      </c>
    </row>
    <row r="370" spans="1:13" s="230" customFormat="1" ht="13" x14ac:dyDescent="0.3">
      <c r="A370" s="225"/>
      <c r="B370" s="225" t="s">
        <v>48</v>
      </c>
      <c r="C370" s="226">
        <v>45566</v>
      </c>
      <c r="D370" s="227" t="s">
        <v>3122</v>
      </c>
      <c r="E370" s="227"/>
      <c r="F370" s="228" t="s">
        <v>3123</v>
      </c>
      <c r="G370" s="220"/>
      <c r="H370" s="228" t="s">
        <v>3124</v>
      </c>
      <c r="I370" s="225" t="s">
        <v>42</v>
      </c>
      <c r="J370" s="222">
        <v>22</v>
      </c>
      <c r="K370" s="222" t="s">
        <v>2321</v>
      </c>
      <c r="L370" s="229">
        <v>45589</v>
      </c>
      <c r="M370" s="228" t="s">
        <v>35</v>
      </c>
    </row>
    <row r="371" spans="1:13" s="230" customFormat="1" ht="26" x14ac:dyDescent="0.3">
      <c r="A371" s="225"/>
      <c r="B371" s="225" t="s">
        <v>48</v>
      </c>
      <c r="C371" s="226">
        <v>45566</v>
      </c>
      <c r="D371" s="227" t="s">
        <v>3125</v>
      </c>
      <c r="E371" s="227"/>
      <c r="F371" s="228" t="s">
        <v>3126</v>
      </c>
      <c r="G371" s="220"/>
      <c r="H371" s="228" t="s">
        <v>3127</v>
      </c>
      <c r="I371" s="225" t="s">
        <v>42</v>
      </c>
      <c r="J371" s="222">
        <v>14.99</v>
      </c>
      <c r="K371" s="222" t="s">
        <v>2285</v>
      </c>
      <c r="L371" s="229">
        <v>45561</v>
      </c>
      <c r="M371" s="228" t="s">
        <v>35</v>
      </c>
    </row>
    <row r="372" spans="1:13" s="230" customFormat="1" ht="13" x14ac:dyDescent="0.3">
      <c r="A372" s="225"/>
      <c r="B372" s="225" t="s">
        <v>48</v>
      </c>
      <c r="C372" s="226">
        <v>45566</v>
      </c>
      <c r="D372" s="227" t="s">
        <v>3128</v>
      </c>
      <c r="E372" s="227"/>
      <c r="F372" s="228" t="s">
        <v>769</v>
      </c>
      <c r="G372" s="220"/>
      <c r="H372" s="228" t="s">
        <v>931</v>
      </c>
      <c r="I372" s="225" t="s">
        <v>46</v>
      </c>
      <c r="J372" s="222">
        <v>8.99</v>
      </c>
      <c r="K372" s="222" t="s">
        <v>2321</v>
      </c>
      <c r="L372" s="229">
        <v>45561</v>
      </c>
      <c r="M372" s="228" t="s">
        <v>55</v>
      </c>
    </row>
    <row r="373" spans="1:13" s="230" customFormat="1" ht="13.5" customHeight="1" x14ac:dyDescent="0.3">
      <c r="A373" s="225"/>
      <c r="B373" s="225" t="s">
        <v>48</v>
      </c>
      <c r="C373" s="226">
        <v>45566</v>
      </c>
      <c r="D373" s="227" t="s">
        <v>3129</v>
      </c>
      <c r="E373" s="227"/>
      <c r="F373" s="228" t="s">
        <v>3130</v>
      </c>
      <c r="G373" s="220"/>
      <c r="H373" s="228" t="s">
        <v>3131</v>
      </c>
      <c r="I373" s="225" t="s">
        <v>1065</v>
      </c>
      <c r="J373" s="222">
        <v>8.99</v>
      </c>
      <c r="K373" s="222" t="s">
        <v>2282</v>
      </c>
      <c r="L373" s="229">
        <v>45575</v>
      </c>
      <c r="M373" s="228" t="s">
        <v>38</v>
      </c>
    </row>
    <row r="374" spans="1:13" s="230" customFormat="1" ht="13" x14ac:dyDescent="0.3">
      <c r="A374" s="225"/>
      <c r="B374" s="225" t="s">
        <v>48</v>
      </c>
      <c r="C374" s="226">
        <v>45566</v>
      </c>
      <c r="D374" s="227" t="s">
        <v>3132</v>
      </c>
      <c r="E374" s="227"/>
      <c r="F374" s="228" t="s">
        <v>3133</v>
      </c>
      <c r="G374" s="220"/>
      <c r="H374" s="228" t="s">
        <v>2362</v>
      </c>
      <c r="I374" s="225" t="s">
        <v>46</v>
      </c>
      <c r="J374" s="222">
        <v>9.99</v>
      </c>
      <c r="K374" s="222" t="s">
        <v>187</v>
      </c>
      <c r="L374" s="229">
        <v>45589</v>
      </c>
      <c r="M374" s="228" t="s">
        <v>35</v>
      </c>
    </row>
    <row r="375" spans="1:13" s="230" customFormat="1" ht="13" x14ac:dyDescent="0.3">
      <c r="A375" s="225"/>
      <c r="B375" s="225" t="s">
        <v>48</v>
      </c>
      <c r="C375" s="226">
        <v>45566</v>
      </c>
      <c r="D375" s="227" t="s">
        <v>3134</v>
      </c>
      <c r="E375" s="227"/>
      <c r="F375" s="228" t="s">
        <v>3135</v>
      </c>
      <c r="G375" s="220"/>
      <c r="H375" s="228" t="s">
        <v>2362</v>
      </c>
      <c r="I375" s="225" t="s">
        <v>46</v>
      </c>
      <c r="J375" s="222">
        <v>9.99</v>
      </c>
      <c r="K375" s="222" t="s">
        <v>187</v>
      </c>
      <c r="L375" s="229">
        <v>45561</v>
      </c>
      <c r="M375" s="228" t="s">
        <v>35</v>
      </c>
    </row>
    <row r="376" spans="1:13" s="239" customFormat="1" ht="13" x14ac:dyDescent="0.3">
      <c r="A376" s="225"/>
      <c r="B376" s="225" t="s">
        <v>48</v>
      </c>
      <c r="C376" s="226">
        <v>45566</v>
      </c>
      <c r="D376" s="227" t="s">
        <v>3136</v>
      </c>
      <c r="E376" s="227"/>
      <c r="F376" s="228" t="s">
        <v>3137</v>
      </c>
      <c r="G376" s="220"/>
      <c r="H376" s="228" t="s">
        <v>3138</v>
      </c>
      <c r="I376" s="225" t="s">
        <v>46</v>
      </c>
      <c r="J376" s="222">
        <v>9.99</v>
      </c>
      <c r="K376" s="222" t="s">
        <v>2282</v>
      </c>
      <c r="L376" s="229">
        <v>45589</v>
      </c>
      <c r="M376" s="228" t="s">
        <v>40</v>
      </c>
    </row>
    <row r="377" spans="1:13" s="230" customFormat="1" ht="13" x14ac:dyDescent="0.3">
      <c r="A377" s="231" t="s">
        <v>7</v>
      </c>
      <c r="B377" s="231" t="s">
        <v>48</v>
      </c>
      <c r="C377" s="232">
        <v>45566</v>
      </c>
      <c r="D377" s="233" t="s">
        <v>3139</v>
      </c>
      <c r="E377" s="233"/>
      <c r="F377" s="236" t="s">
        <v>3140</v>
      </c>
      <c r="G377" s="235"/>
      <c r="H377" s="236" t="s">
        <v>3141</v>
      </c>
      <c r="I377" s="231" t="s">
        <v>1065</v>
      </c>
      <c r="J377" s="237">
        <v>8.99</v>
      </c>
      <c r="K377" s="237" t="s">
        <v>2282</v>
      </c>
      <c r="L377" s="238">
        <v>45589</v>
      </c>
      <c r="M377" s="236" t="s">
        <v>35</v>
      </c>
    </row>
    <row r="378" spans="1:13" s="230" customFormat="1" ht="13" x14ac:dyDescent="0.3">
      <c r="A378" s="225"/>
      <c r="B378" s="225" t="s">
        <v>48</v>
      </c>
      <c r="C378" s="226">
        <v>45566</v>
      </c>
      <c r="D378" s="227" t="s">
        <v>3142</v>
      </c>
      <c r="E378" s="227"/>
      <c r="F378" s="219" t="s">
        <v>3551</v>
      </c>
      <c r="G378" s="220"/>
      <c r="H378" s="228" t="s">
        <v>3143</v>
      </c>
      <c r="I378" s="225" t="s">
        <v>44</v>
      </c>
      <c r="J378" s="222">
        <v>13.99</v>
      </c>
      <c r="K378" s="222" t="s">
        <v>2282</v>
      </c>
      <c r="L378" s="229">
        <v>45561</v>
      </c>
      <c r="M378" s="228" t="s">
        <v>52</v>
      </c>
    </row>
    <row r="379" spans="1:13" s="230" customFormat="1" ht="13" x14ac:dyDescent="0.3">
      <c r="A379" s="225"/>
      <c r="B379" s="225" t="s">
        <v>48</v>
      </c>
      <c r="C379" s="226">
        <v>45566</v>
      </c>
      <c r="D379" s="227" t="s">
        <v>3144</v>
      </c>
      <c r="E379" s="227"/>
      <c r="F379" s="219" t="s">
        <v>3552</v>
      </c>
      <c r="G379" s="220"/>
      <c r="H379" s="228" t="s">
        <v>3143</v>
      </c>
      <c r="I379" s="225" t="s">
        <v>46</v>
      </c>
      <c r="J379" s="222">
        <v>9.99</v>
      </c>
      <c r="K379" s="222" t="s">
        <v>2282</v>
      </c>
      <c r="L379" s="229">
        <v>45561</v>
      </c>
      <c r="M379" s="228" t="s">
        <v>52</v>
      </c>
    </row>
    <row r="380" spans="1:13" s="239" customFormat="1" ht="13" x14ac:dyDescent="0.3">
      <c r="A380" s="225"/>
      <c r="B380" s="225" t="s">
        <v>48</v>
      </c>
      <c r="C380" s="226">
        <v>45566</v>
      </c>
      <c r="D380" s="227" t="s">
        <v>3145</v>
      </c>
      <c r="E380" s="227"/>
      <c r="F380" s="228" t="s">
        <v>3146</v>
      </c>
      <c r="G380" s="220"/>
      <c r="H380" s="228" t="s">
        <v>3147</v>
      </c>
      <c r="I380" s="225" t="s">
        <v>42</v>
      </c>
      <c r="J380" s="222">
        <v>16.989999999999998</v>
      </c>
      <c r="K380" s="222" t="s">
        <v>187</v>
      </c>
      <c r="L380" s="229">
        <v>45575</v>
      </c>
      <c r="M380" s="228" t="s">
        <v>35</v>
      </c>
    </row>
    <row r="381" spans="1:13" s="239" customFormat="1" ht="13" x14ac:dyDescent="0.3">
      <c r="A381" s="231" t="s">
        <v>7</v>
      </c>
      <c r="B381" s="231" t="s">
        <v>48</v>
      </c>
      <c r="C381" s="232">
        <v>45566</v>
      </c>
      <c r="D381" s="233" t="s">
        <v>3148</v>
      </c>
      <c r="E381" s="233"/>
      <c r="F381" s="236" t="s">
        <v>3149</v>
      </c>
      <c r="G381" s="235"/>
      <c r="H381" s="236" t="s">
        <v>3147</v>
      </c>
      <c r="I381" s="231" t="s">
        <v>44</v>
      </c>
      <c r="J381" s="237">
        <v>13.99</v>
      </c>
      <c r="K381" s="237" t="s">
        <v>187</v>
      </c>
      <c r="L381" s="238">
        <v>45575</v>
      </c>
      <c r="M381" s="236" t="s">
        <v>35</v>
      </c>
    </row>
    <row r="382" spans="1:13" s="230" customFormat="1" ht="13" x14ac:dyDescent="0.3">
      <c r="A382" s="225"/>
      <c r="B382" s="225" t="s">
        <v>48</v>
      </c>
      <c r="C382" s="226">
        <v>45566</v>
      </c>
      <c r="D382" s="227" t="s">
        <v>3150</v>
      </c>
      <c r="E382" s="227"/>
      <c r="F382" s="228" t="s">
        <v>3151</v>
      </c>
      <c r="G382" s="220"/>
      <c r="H382" s="228" t="s">
        <v>25</v>
      </c>
      <c r="I382" s="225" t="s">
        <v>44</v>
      </c>
      <c r="J382" s="222">
        <v>7.99</v>
      </c>
      <c r="K382" s="222" t="s">
        <v>2282</v>
      </c>
      <c r="L382" s="229">
        <v>45561</v>
      </c>
      <c r="M382" s="228" t="s">
        <v>35</v>
      </c>
    </row>
    <row r="383" spans="1:13" s="247" customFormat="1" ht="13" x14ac:dyDescent="0.3">
      <c r="A383" s="225"/>
      <c r="B383" s="225" t="s">
        <v>48</v>
      </c>
      <c r="C383" s="226">
        <v>45566</v>
      </c>
      <c r="D383" s="227" t="s">
        <v>3152</v>
      </c>
      <c r="E383" s="227"/>
      <c r="F383" s="228" t="s">
        <v>1548</v>
      </c>
      <c r="G383" s="220"/>
      <c r="H383" s="228" t="s">
        <v>25</v>
      </c>
      <c r="I383" s="225" t="s">
        <v>46</v>
      </c>
      <c r="J383" s="222">
        <v>8.99</v>
      </c>
      <c r="K383" s="222" t="s">
        <v>2282</v>
      </c>
      <c r="L383" s="229">
        <v>45561</v>
      </c>
      <c r="M383" s="228" t="s">
        <v>35</v>
      </c>
    </row>
    <row r="384" spans="1:13" s="247" customFormat="1" ht="13" x14ac:dyDescent="0.3">
      <c r="A384" s="225"/>
      <c r="B384" s="225" t="s">
        <v>48</v>
      </c>
      <c r="C384" s="226">
        <v>45566</v>
      </c>
      <c r="D384" s="227" t="s">
        <v>3153</v>
      </c>
      <c r="E384" s="227"/>
      <c r="F384" s="228" t="s">
        <v>3154</v>
      </c>
      <c r="G384" s="220"/>
      <c r="H384" s="228" t="s">
        <v>3155</v>
      </c>
      <c r="I384" s="225" t="s">
        <v>46</v>
      </c>
      <c r="J384" s="222">
        <v>9.99</v>
      </c>
      <c r="K384" s="222" t="s">
        <v>2285</v>
      </c>
      <c r="L384" s="229">
        <v>45575</v>
      </c>
      <c r="M384" s="228" t="s">
        <v>52</v>
      </c>
    </row>
    <row r="385" spans="1:13" s="230" customFormat="1" ht="27.5" customHeight="1" x14ac:dyDescent="0.3">
      <c r="A385" s="225"/>
      <c r="B385" s="225" t="s">
        <v>48</v>
      </c>
      <c r="C385" s="226">
        <v>45566</v>
      </c>
      <c r="D385" s="227" t="s">
        <v>3156</v>
      </c>
      <c r="E385" s="227"/>
      <c r="F385" s="219" t="s">
        <v>3557</v>
      </c>
      <c r="G385" s="220"/>
      <c r="H385" s="228" t="s">
        <v>197</v>
      </c>
      <c r="I385" s="225" t="s">
        <v>46</v>
      </c>
      <c r="J385" s="222">
        <v>9.99</v>
      </c>
      <c r="K385" s="222" t="s">
        <v>186</v>
      </c>
      <c r="L385" s="229">
        <v>45561</v>
      </c>
      <c r="M385" s="228" t="s">
        <v>40</v>
      </c>
    </row>
    <row r="386" spans="1:13" s="230" customFormat="1" ht="13" x14ac:dyDescent="0.3">
      <c r="A386" s="225"/>
      <c r="B386" s="225" t="s">
        <v>48</v>
      </c>
      <c r="C386" s="226">
        <v>45566</v>
      </c>
      <c r="D386" s="227" t="s">
        <v>3157</v>
      </c>
      <c r="E386" s="227"/>
      <c r="F386" s="228" t="s">
        <v>3158</v>
      </c>
      <c r="G386" s="220"/>
      <c r="H386" s="228" t="s">
        <v>3159</v>
      </c>
      <c r="I386" s="225" t="s">
        <v>42</v>
      </c>
      <c r="J386" s="222">
        <v>16.989999999999998</v>
      </c>
      <c r="K386" s="222" t="s">
        <v>2282</v>
      </c>
      <c r="L386" s="229">
        <v>45561</v>
      </c>
      <c r="M386" s="228" t="s">
        <v>35</v>
      </c>
    </row>
    <row r="387" spans="1:13" s="230" customFormat="1" ht="13" x14ac:dyDescent="0.3">
      <c r="A387" s="225"/>
      <c r="B387" s="225" t="s">
        <v>48</v>
      </c>
      <c r="C387" s="226">
        <v>45566</v>
      </c>
      <c r="D387" s="227" t="s">
        <v>3160</v>
      </c>
      <c r="E387" s="227"/>
      <c r="F387" s="228" t="s">
        <v>3161</v>
      </c>
      <c r="G387" s="220"/>
      <c r="H387" s="228" t="s">
        <v>3159</v>
      </c>
      <c r="I387" s="225" t="s">
        <v>44</v>
      </c>
      <c r="J387" s="222">
        <v>14.99</v>
      </c>
      <c r="K387" s="222" t="s">
        <v>2282</v>
      </c>
      <c r="L387" s="229">
        <v>45561</v>
      </c>
      <c r="M387" s="228" t="s">
        <v>35</v>
      </c>
    </row>
    <row r="388" spans="1:13" s="230" customFormat="1" ht="13" x14ac:dyDescent="0.3">
      <c r="A388" s="231" t="s">
        <v>7</v>
      </c>
      <c r="B388" s="231" t="s">
        <v>48</v>
      </c>
      <c r="C388" s="232">
        <v>45566</v>
      </c>
      <c r="D388" s="233" t="s">
        <v>3162</v>
      </c>
      <c r="E388" s="233"/>
      <c r="F388" s="236" t="s">
        <v>3163</v>
      </c>
      <c r="G388" s="235"/>
      <c r="H388" s="236" t="s">
        <v>3159</v>
      </c>
      <c r="I388" s="231" t="s">
        <v>46</v>
      </c>
      <c r="J388" s="237">
        <v>8.99</v>
      </c>
      <c r="K388" s="237" t="s">
        <v>2321</v>
      </c>
      <c r="L388" s="238">
        <v>45575</v>
      </c>
      <c r="M388" s="236" t="s">
        <v>35</v>
      </c>
    </row>
    <row r="389" spans="1:13" s="230" customFormat="1" ht="13" x14ac:dyDescent="0.3">
      <c r="A389" s="225"/>
      <c r="B389" s="225" t="s">
        <v>48</v>
      </c>
      <c r="C389" s="226">
        <v>45566</v>
      </c>
      <c r="D389" s="227" t="s">
        <v>3164</v>
      </c>
      <c r="E389" s="227"/>
      <c r="F389" s="228" t="s">
        <v>3165</v>
      </c>
      <c r="G389" s="220"/>
      <c r="H389" s="228" t="s">
        <v>2654</v>
      </c>
      <c r="I389" s="225" t="s">
        <v>42</v>
      </c>
      <c r="J389" s="222">
        <v>14.99</v>
      </c>
      <c r="K389" s="222" t="s">
        <v>2321</v>
      </c>
      <c r="L389" s="229">
        <v>45575</v>
      </c>
      <c r="M389" s="228" t="s">
        <v>35</v>
      </c>
    </row>
    <row r="390" spans="1:13" s="230" customFormat="1" ht="13" x14ac:dyDescent="0.3">
      <c r="A390" s="225"/>
      <c r="B390" s="225" t="s">
        <v>48</v>
      </c>
      <c r="C390" s="226">
        <v>45566</v>
      </c>
      <c r="D390" s="227" t="s">
        <v>3166</v>
      </c>
      <c r="E390" s="227"/>
      <c r="F390" s="228" t="s">
        <v>3167</v>
      </c>
      <c r="G390" s="220"/>
      <c r="H390" s="228" t="s">
        <v>2654</v>
      </c>
      <c r="I390" s="225" t="s">
        <v>44</v>
      </c>
      <c r="J390" s="222">
        <v>13.99</v>
      </c>
      <c r="K390" s="222" t="s">
        <v>2321</v>
      </c>
      <c r="L390" s="229">
        <v>45575</v>
      </c>
      <c r="M390" s="228" t="s">
        <v>35</v>
      </c>
    </row>
    <row r="391" spans="1:13" s="239" customFormat="1" ht="13" x14ac:dyDescent="0.3">
      <c r="A391" s="231" t="s">
        <v>7</v>
      </c>
      <c r="B391" s="231" t="s">
        <v>48</v>
      </c>
      <c r="C391" s="232">
        <v>45566</v>
      </c>
      <c r="D391" s="233" t="s">
        <v>3169</v>
      </c>
      <c r="E391" s="233"/>
      <c r="F391" s="236" t="s">
        <v>3170</v>
      </c>
      <c r="G391" s="235"/>
      <c r="H391" s="236" t="s">
        <v>3168</v>
      </c>
      <c r="I391" s="231" t="s">
        <v>46</v>
      </c>
      <c r="J391" s="237">
        <v>9.99</v>
      </c>
      <c r="K391" s="237" t="s">
        <v>2321</v>
      </c>
      <c r="L391" s="238">
        <v>45575</v>
      </c>
      <c r="M391" s="236" t="s">
        <v>35</v>
      </c>
    </row>
    <row r="392" spans="1:13" s="230" customFormat="1" ht="13" x14ac:dyDescent="0.3">
      <c r="A392" s="225"/>
      <c r="B392" s="225" t="s">
        <v>48</v>
      </c>
      <c r="C392" s="226">
        <v>45566</v>
      </c>
      <c r="D392" s="227" t="s">
        <v>3171</v>
      </c>
      <c r="E392" s="227"/>
      <c r="F392" s="228" t="s">
        <v>3172</v>
      </c>
      <c r="G392" s="220"/>
      <c r="H392" s="228" t="s">
        <v>3173</v>
      </c>
      <c r="I392" s="225" t="s">
        <v>42</v>
      </c>
      <c r="J392" s="222">
        <v>16.989999999999998</v>
      </c>
      <c r="K392" s="222" t="s">
        <v>2321</v>
      </c>
      <c r="L392" s="229">
        <v>45589</v>
      </c>
      <c r="M392" s="228" t="s">
        <v>35</v>
      </c>
    </row>
    <row r="393" spans="1:13" s="230" customFormat="1" ht="13" x14ac:dyDescent="0.3">
      <c r="A393" s="225"/>
      <c r="B393" s="225" t="s">
        <v>48</v>
      </c>
      <c r="C393" s="226">
        <v>45566</v>
      </c>
      <c r="D393" s="227" t="s">
        <v>3174</v>
      </c>
      <c r="E393" s="227"/>
      <c r="F393" s="228" t="s">
        <v>3175</v>
      </c>
      <c r="G393" s="220"/>
      <c r="H393" s="228" t="s">
        <v>3173</v>
      </c>
      <c r="I393" s="225" t="s">
        <v>44</v>
      </c>
      <c r="J393" s="222">
        <v>13.99</v>
      </c>
      <c r="K393" s="222" t="s">
        <v>2321</v>
      </c>
      <c r="L393" s="229">
        <v>45589</v>
      </c>
      <c r="M393" s="228" t="s">
        <v>35</v>
      </c>
    </row>
    <row r="394" spans="1:13" s="230" customFormat="1" ht="13" x14ac:dyDescent="0.3">
      <c r="A394" s="225"/>
      <c r="B394" s="225" t="s">
        <v>48</v>
      </c>
      <c r="C394" s="226">
        <v>45566</v>
      </c>
      <c r="D394" s="227" t="s">
        <v>3176</v>
      </c>
      <c r="E394" s="227"/>
      <c r="F394" s="228" t="s">
        <v>3177</v>
      </c>
      <c r="G394" s="220"/>
      <c r="H394" s="228" t="s">
        <v>3178</v>
      </c>
      <c r="I394" s="225" t="s">
        <v>46</v>
      </c>
      <c r="J394" s="222">
        <v>9.99</v>
      </c>
      <c r="K394" s="222" t="s">
        <v>2285</v>
      </c>
      <c r="L394" s="229">
        <v>45561</v>
      </c>
      <c r="M394" s="228" t="s">
        <v>40</v>
      </c>
    </row>
    <row r="395" spans="1:13" s="230" customFormat="1" ht="13" x14ac:dyDescent="0.3">
      <c r="A395" s="231" t="s">
        <v>7</v>
      </c>
      <c r="B395" s="231" t="s">
        <v>48</v>
      </c>
      <c r="C395" s="232">
        <v>45566</v>
      </c>
      <c r="D395" s="233" t="s">
        <v>3179</v>
      </c>
      <c r="E395" s="233"/>
      <c r="F395" s="236" t="s">
        <v>3180</v>
      </c>
      <c r="G395" s="235"/>
      <c r="H395" s="236" t="s">
        <v>3181</v>
      </c>
      <c r="I395" s="231" t="s">
        <v>46</v>
      </c>
      <c r="J395" s="237">
        <v>9.99</v>
      </c>
      <c r="K395" s="237" t="s">
        <v>2321</v>
      </c>
      <c r="L395" s="238">
        <v>45561</v>
      </c>
      <c r="M395" s="236" t="s">
        <v>35</v>
      </c>
    </row>
    <row r="396" spans="1:13" s="230" customFormat="1" ht="13" x14ac:dyDescent="0.3">
      <c r="A396" s="225"/>
      <c r="B396" s="225" t="s">
        <v>48</v>
      </c>
      <c r="C396" s="226">
        <v>45566</v>
      </c>
      <c r="D396" s="227" t="s">
        <v>3182</v>
      </c>
      <c r="E396" s="227"/>
      <c r="F396" s="228" t="s">
        <v>3183</v>
      </c>
      <c r="G396" s="220"/>
      <c r="H396" s="228" t="s">
        <v>3184</v>
      </c>
      <c r="I396" s="225" t="s">
        <v>42</v>
      </c>
      <c r="J396" s="222">
        <v>16.989999999999998</v>
      </c>
      <c r="K396" s="222" t="s">
        <v>2282</v>
      </c>
      <c r="L396" s="229">
        <v>45561</v>
      </c>
      <c r="M396" s="228" t="s">
        <v>52</v>
      </c>
    </row>
    <row r="397" spans="1:13" s="230" customFormat="1" ht="13" x14ac:dyDescent="0.3">
      <c r="A397" s="225"/>
      <c r="B397" s="225" t="s">
        <v>48</v>
      </c>
      <c r="C397" s="226">
        <v>45566</v>
      </c>
      <c r="D397" s="227" t="s">
        <v>3185</v>
      </c>
      <c r="E397" s="227"/>
      <c r="F397" s="228" t="s">
        <v>3186</v>
      </c>
      <c r="G397" s="220"/>
      <c r="H397" s="228" t="s">
        <v>3184</v>
      </c>
      <c r="I397" s="225" t="s">
        <v>44</v>
      </c>
      <c r="J397" s="222">
        <v>14.99</v>
      </c>
      <c r="K397" s="222" t="s">
        <v>2282</v>
      </c>
      <c r="L397" s="229">
        <v>45561</v>
      </c>
      <c r="M397" s="228" t="s">
        <v>52</v>
      </c>
    </row>
    <row r="398" spans="1:13" s="230" customFormat="1" ht="13" x14ac:dyDescent="0.3">
      <c r="A398" s="225"/>
      <c r="B398" s="225" t="s">
        <v>48</v>
      </c>
      <c r="C398" s="226">
        <v>45566</v>
      </c>
      <c r="D398" s="227" t="s">
        <v>3187</v>
      </c>
      <c r="E398" s="227"/>
      <c r="F398" s="228" t="s">
        <v>3188</v>
      </c>
      <c r="G398" s="220"/>
      <c r="H398" s="228" t="s">
        <v>3189</v>
      </c>
      <c r="I398" s="225" t="s">
        <v>46</v>
      </c>
      <c r="J398" s="222">
        <v>8.99</v>
      </c>
      <c r="K398" s="222" t="s">
        <v>2282</v>
      </c>
      <c r="L398" s="229">
        <v>45575</v>
      </c>
      <c r="M398" s="228" t="s">
        <v>35</v>
      </c>
    </row>
    <row r="399" spans="1:13" s="230" customFormat="1" ht="13" x14ac:dyDescent="0.3">
      <c r="A399" s="225"/>
      <c r="B399" s="225" t="s">
        <v>48</v>
      </c>
      <c r="C399" s="226">
        <v>45566</v>
      </c>
      <c r="D399" s="227" t="s">
        <v>3190</v>
      </c>
      <c r="E399" s="227"/>
      <c r="F399" s="228" t="s">
        <v>3191</v>
      </c>
      <c r="G399" s="220"/>
      <c r="H399" s="228" t="s">
        <v>3192</v>
      </c>
      <c r="I399" s="225" t="s">
        <v>1065</v>
      </c>
      <c r="J399" s="222">
        <v>8.99</v>
      </c>
      <c r="K399" s="222" t="s">
        <v>186</v>
      </c>
      <c r="L399" s="229">
        <v>45561</v>
      </c>
      <c r="M399" s="228" t="s">
        <v>38</v>
      </c>
    </row>
    <row r="400" spans="1:13" s="230" customFormat="1" ht="13" x14ac:dyDescent="0.3">
      <c r="A400" s="225"/>
      <c r="B400" s="225" t="s">
        <v>48</v>
      </c>
      <c r="C400" s="226">
        <v>45566</v>
      </c>
      <c r="D400" s="227" t="s">
        <v>3193</v>
      </c>
      <c r="E400" s="227"/>
      <c r="F400" s="228" t="s">
        <v>3194</v>
      </c>
      <c r="G400" s="220"/>
      <c r="H400" s="228" t="s">
        <v>3195</v>
      </c>
      <c r="I400" s="225" t="s">
        <v>42</v>
      </c>
      <c r="J400" s="222">
        <v>22</v>
      </c>
      <c r="K400" s="222" t="s">
        <v>3558</v>
      </c>
      <c r="L400" s="229">
        <v>45561</v>
      </c>
      <c r="M400" s="228" t="s">
        <v>35</v>
      </c>
    </row>
    <row r="401" spans="1:13" s="239" customFormat="1" ht="44" customHeight="1" x14ac:dyDescent="0.3">
      <c r="A401" s="231" t="s">
        <v>7</v>
      </c>
      <c r="B401" s="231" t="s">
        <v>48</v>
      </c>
      <c r="C401" s="37">
        <v>45566</v>
      </c>
      <c r="D401" s="233" t="s">
        <v>3196</v>
      </c>
      <c r="E401" s="233"/>
      <c r="F401" s="236" t="s">
        <v>3197</v>
      </c>
      <c r="G401" s="235"/>
      <c r="H401" s="236" t="s">
        <v>3195</v>
      </c>
      <c r="I401" s="231" t="s">
        <v>44</v>
      </c>
      <c r="J401" s="237">
        <v>14.99</v>
      </c>
      <c r="K401" s="237" t="s">
        <v>187</v>
      </c>
      <c r="L401" s="238">
        <v>45561</v>
      </c>
      <c r="M401" s="236" t="s">
        <v>35</v>
      </c>
    </row>
    <row r="402" spans="1:13" s="239" customFormat="1" ht="13" x14ac:dyDescent="0.3">
      <c r="A402" s="225"/>
      <c r="B402" s="225" t="s">
        <v>48</v>
      </c>
      <c r="C402" s="226">
        <v>45566</v>
      </c>
      <c r="D402" s="227" t="s">
        <v>3198</v>
      </c>
      <c r="E402" s="227"/>
      <c r="F402" s="228" t="s">
        <v>3199</v>
      </c>
      <c r="G402" s="220"/>
      <c r="H402" s="228" t="s">
        <v>253</v>
      </c>
      <c r="I402" s="225" t="s">
        <v>46</v>
      </c>
      <c r="J402" s="222">
        <v>9.99</v>
      </c>
      <c r="K402" s="222" t="s">
        <v>2321</v>
      </c>
      <c r="L402" s="229">
        <v>45575</v>
      </c>
      <c r="M402" s="228" t="s">
        <v>52</v>
      </c>
    </row>
    <row r="403" spans="1:13" s="230" customFormat="1" ht="13" x14ac:dyDescent="0.3">
      <c r="A403" s="225"/>
      <c r="B403" s="225" t="s">
        <v>48</v>
      </c>
      <c r="C403" s="226">
        <v>45566</v>
      </c>
      <c r="D403" s="227" t="s">
        <v>3200</v>
      </c>
      <c r="E403" s="227"/>
      <c r="F403" s="228" t="s">
        <v>3201</v>
      </c>
      <c r="G403" s="220"/>
      <c r="H403" s="228" t="s">
        <v>3202</v>
      </c>
      <c r="I403" s="225" t="s">
        <v>46</v>
      </c>
      <c r="J403" s="222">
        <v>8.99</v>
      </c>
      <c r="K403" s="222" t="s">
        <v>187</v>
      </c>
      <c r="L403" s="229">
        <v>45561</v>
      </c>
      <c r="M403" s="228" t="s">
        <v>35</v>
      </c>
    </row>
    <row r="404" spans="1:13" s="230" customFormat="1" ht="13" x14ac:dyDescent="0.3">
      <c r="A404" s="225"/>
      <c r="B404" s="225" t="s">
        <v>48</v>
      </c>
      <c r="C404" s="226">
        <v>45566</v>
      </c>
      <c r="D404" s="227" t="s">
        <v>3203</v>
      </c>
      <c r="E404" s="227"/>
      <c r="F404" s="228" t="s">
        <v>3204</v>
      </c>
      <c r="G404" s="220"/>
      <c r="H404" s="228" t="s">
        <v>3205</v>
      </c>
      <c r="I404" s="225" t="s">
        <v>42</v>
      </c>
      <c r="J404" s="222">
        <v>18.989999999999998</v>
      </c>
      <c r="K404" s="222" t="s">
        <v>2282</v>
      </c>
      <c r="L404" s="229">
        <v>45575</v>
      </c>
      <c r="M404" s="228" t="s">
        <v>52</v>
      </c>
    </row>
    <row r="405" spans="1:13" s="230" customFormat="1" ht="13" x14ac:dyDescent="0.3">
      <c r="A405" s="225"/>
      <c r="B405" s="225" t="s">
        <v>48</v>
      </c>
      <c r="C405" s="226">
        <v>45566</v>
      </c>
      <c r="D405" s="227" t="s">
        <v>3206</v>
      </c>
      <c r="E405" s="227"/>
      <c r="F405" s="228" t="s">
        <v>3207</v>
      </c>
      <c r="G405" s="220"/>
      <c r="H405" s="228" t="s">
        <v>3205</v>
      </c>
      <c r="I405" s="225" t="s">
        <v>44</v>
      </c>
      <c r="J405" s="222">
        <v>13.99</v>
      </c>
      <c r="K405" s="222" t="s">
        <v>2282</v>
      </c>
      <c r="L405" s="229">
        <v>45575</v>
      </c>
      <c r="M405" s="228" t="s">
        <v>52</v>
      </c>
    </row>
    <row r="406" spans="1:13" s="230" customFormat="1" ht="26" x14ac:dyDescent="0.3">
      <c r="A406" s="225"/>
      <c r="B406" s="225" t="s">
        <v>48</v>
      </c>
      <c r="C406" s="226">
        <v>45566</v>
      </c>
      <c r="D406" s="227" t="s">
        <v>3208</v>
      </c>
      <c r="E406" s="227"/>
      <c r="F406" s="228" t="s">
        <v>3209</v>
      </c>
      <c r="G406" s="220"/>
      <c r="H406" s="228" t="s">
        <v>3210</v>
      </c>
      <c r="I406" s="225" t="s">
        <v>46</v>
      </c>
      <c r="J406" s="222">
        <v>9.99</v>
      </c>
      <c r="K406" s="222" t="s">
        <v>182</v>
      </c>
      <c r="L406" s="229">
        <v>45575</v>
      </c>
      <c r="M406" s="228" t="s">
        <v>37</v>
      </c>
    </row>
    <row r="407" spans="1:13" s="230" customFormat="1" ht="13" x14ac:dyDescent="0.3">
      <c r="A407" s="225"/>
      <c r="B407" s="225" t="s">
        <v>48</v>
      </c>
      <c r="C407" s="226">
        <v>45566</v>
      </c>
      <c r="D407" s="227" t="s">
        <v>3213</v>
      </c>
      <c r="E407" s="227"/>
      <c r="F407" s="228" t="s">
        <v>3214</v>
      </c>
      <c r="G407" s="220"/>
      <c r="H407" s="228" t="s">
        <v>1130</v>
      </c>
      <c r="I407" s="225" t="s">
        <v>42</v>
      </c>
      <c r="J407" s="222">
        <v>14.99</v>
      </c>
      <c r="K407" s="222" t="s">
        <v>2285</v>
      </c>
      <c r="L407" s="229">
        <v>45589</v>
      </c>
      <c r="M407" s="228" t="s">
        <v>35</v>
      </c>
    </row>
    <row r="408" spans="1:13" s="230" customFormat="1" ht="13" x14ac:dyDescent="0.3">
      <c r="A408" s="225"/>
      <c r="B408" s="225" t="s">
        <v>48</v>
      </c>
      <c r="C408" s="226">
        <v>45566</v>
      </c>
      <c r="D408" s="227" t="s">
        <v>3215</v>
      </c>
      <c r="E408" s="227"/>
      <c r="F408" s="228" t="s">
        <v>3216</v>
      </c>
      <c r="G408" s="220"/>
      <c r="H408" s="228" t="s">
        <v>1130</v>
      </c>
      <c r="I408" s="225" t="s">
        <v>44</v>
      </c>
      <c r="J408" s="222">
        <v>13.99</v>
      </c>
      <c r="K408" s="222" t="s">
        <v>2285</v>
      </c>
      <c r="L408" s="229">
        <v>45589</v>
      </c>
      <c r="M408" s="228" t="s">
        <v>35</v>
      </c>
    </row>
    <row r="409" spans="1:13" s="230" customFormat="1" ht="13" x14ac:dyDescent="0.3">
      <c r="A409" s="225"/>
      <c r="B409" s="225" t="s">
        <v>48</v>
      </c>
      <c r="C409" s="226">
        <v>45566</v>
      </c>
      <c r="D409" s="227" t="s">
        <v>3217</v>
      </c>
      <c r="E409" s="227"/>
      <c r="F409" s="228" t="s">
        <v>3218</v>
      </c>
      <c r="G409" s="220"/>
      <c r="H409" s="228" t="s">
        <v>3219</v>
      </c>
      <c r="I409" s="225" t="s">
        <v>42</v>
      </c>
      <c r="J409" s="222">
        <v>16.989999999999998</v>
      </c>
      <c r="K409" s="222" t="s">
        <v>2321</v>
      </c>
      <c r="L409" s="229">
        <v>45589</v>
      </c>
      <c r="M409" s="228" t="s">
        <v>35</v>
      </c>
    </row>
    <row r="410" spans="1:13" s="230" customFormat="1" ht="28" customHeight="1" x14ac:dyDescent="0.3">
      <c r="A410" s="231" t="s">
        <v>7</v>
      </c>
      <c r="B410" s="231" t="s">
        <v>48</v>
      </c>
      <c r="C410" s="232">
        <v>45566</v>
      </c>
      <c r="D410" s="233" t="s">
        <v>3220</v>
      </c>
      <c r="E410" s="233"/>
      <c r="F410" s="236" t="s">
        <v>3221</v>
      </c>
      <c r="G410" s="235"/>
      <c r="H410" s="236" t="s">
        <v>3219</v>
      </c>
      <c r="I410" s="231" t="s">
        <v>44</v>
      </c>
      <c r="J410" s="237">
        <v>13.99</v>
      </c>
      <c r="K410" s="237" t="s">
        <v>2321</v>
      </c>
      <c r="L410" s="238">
        <v>45589</v>
      </c>
      <c r="M410" s="236" t="s">
        <v>35</v>
      </c>
    </row>
    <row r="411" spans="1:13" s="230" customFormat="1" ht="13" x14ac:dyDescent="0.3">
      <c r="A411" s="231" t="s">
        <v>7</v>
      </c>
      <c r="B411" s="231" t="s">
        <v>48</v>
      </c>
      <c r="C411" s="232">
        <v>45566</v>
      </c>
      <c r="D411" s="233" t="s">
        <v>3222</v>
      </c>
      <c r="E411" s="233"/>
      <c r="F411" s="236" t="s">
        <v>3223</v>
      </c>
      <c r="G411" s="235"/>
      <c r="H411" s="236" t="s">
        <v>3219</v>
      </c>
      <c r="I411" s="231" t="s">
        <v>46</v>
      </c>
      <c r="J411" s="237">
        <v>9.99</v>
      </c>
      <c r="K411" s="237" t="s">
        <v>2321</v>
      </c>
      <c r="L411" s="238">
        <v>45561</v>
      </c>
      <c r="M411" s="236" t="s">
        <v>35</v>
      </c>
    </row>
    <row r="412" spans="1:13" s="239" customFormat="1" ht="13" x14ac:dyDescent="0.3">
      <c r="A412" s="225"/>
      <c r="B412" s="225" t="s">
        <v>48</v>
      </c>
      <c r="C412" s="226">
        <v>45566</v>
      </c>
      <c r="D412" s="227" t="s">
        <v>3224</v>
      </c>
      <c r="E412" s="227"/>
      <c r="F412" s="228" t="s">
        <v>3225</v>
      </c>
      <c r="G412" s="220"/>
      <c r="H412" s="228" t="s">
        <v>3226</v>
      </c>
      <c r="I412" s="225" t="s">
        <v>42</v>
      </c>
      <c r="J412" s="222">
        <v>16.989999999999998</v>
      </c>
      <c r="K412" s="222" t="s">
        <v>2285</v>
      </c>
      <c r="L412" s="229">
        <v>45589</v>
      </c>
      <c r="M412" s="228" t="s">
        <v>35</v>
      </c>
    </row>
    <row r="413" spans="1:13" s="239" customFormat="1" ht="13" x14ac:dyDescent="0.3">
      <c r="A413" s="225"/>
      <c r="B413" s="225" t="s">
        <v>48</v>
      </c>
      <c r="C413" s="226">
        <v>45566</v>
      </c>
      <c r="D413" s="227" t="s">
        <v>3227</v>
      </c>
      <c r="E413" s="227"/>
      <c r="F413" s="228" t="s">
        <v>3228</v>
      </c>
      <c r="G413" s="220"/>
      <c r="H413" s="228" t="s">
        <v>924</v>
      </c>
      <c r="I413" s="225" t="s">
        <v>46</v>
      </c>
      <c r="J413" s="222">
        <v>8.99</v>
      </c>
      <c r="K413" s="222" t="s">
        <v>2282</v>
      </c>
      <c r="L413" s="229">
        <v>45589</v>
      </c>
      <c r="M413" s="228" t="s">
        <v>35</v>
      </c>
    </row>
    <row r="414" spans="1:13" s="239" customFormat="1" ht="13" x14ac:dyDescent="0.3">
      <c r="A414" s="225"/>
      <c r="B414" s="225" t="s">
        <v>48</v>
      </c>
      <c r="C414" s="226">
        <v>45566</v>
      </c>
      <c r="D414" s="227" t="s">
        <v>3229</v>
      </c>
      <c r="E414" s="227"/>
      <c r="F414" s="228" t="s">
        <v>3230</v>
      </c>
      <c r="G414" s="220"/>
      <c r="H414" s="228" t="s">
        <v>3231</v>
      </c>
      <c r="I414" s="225" t="s">
        <v>42</v>
      </c>
      <c r="J414" s="222">
        <v>16.989999999999998</v>
      </c>
      <c r="K414" s="222" t="s">
        <v>1047</v>
      </c>
      <c r="L414" s="229">
        <v>45575</v>
      </c>
      <c r="M414" s="228" t="s">
        <v>35</v>
      </c>
    </row>
    <row r="415" spans="1:13" s="230" customFormat="1" ht="13" x14ac:dyDescent="0.3">
      <c r="A415" s="225"/>
      <c r="B415" s="225" t="s">
        <v>48</v>
      </c>
      <c r="C415" s="226">
        <v>45566</v>
      </c>
      <c r="D415" s="227" t="s">
        <v>3232</v>
      </c>
      <c r="E415" s="227"/>
      <c r="F415" s="228" t="s">
        <v>3233</v>
      </c>
      <c r="G415" s="220"/>
      <c r="H415" s="228" t="s">
        <v>3231</v>
      </c>
      <c r="I415" s="225" t="s">
        <v>44</v>
      </c>
      <c r="J415" s="222">
        <v>13.99</v>
      </c>
      <c r="K415" s="222" t="s">
        <v>1047</v>
      </c>
      <c r="L415" s="229">
        <v>45575</v>
      </c>
      <c r="M415" s="228" t="s">
        <v>35</v>
      </c>
    </row>
    <row r="416" spans="1:13" s="230" customFormat="1" ht="30.5" customHeight="1" x14ac:dyDescent="0.3">
      <c r="A416" s="225"/>
      <c r="B416" s="225" t="s">
        <v>47</v>
      </c>
      <c r="C416" s="226">
        <v>45566</v>
      </c>
      <c r="D416" s="227" t="s">
        <v>3234</v>
      </c>
      <c r="E416" s="227"/>
      <c r="F416" s="228" t="s">
        <v>3235</v>
      </c>
      <c r="G416" s="220"/>
      <c r="H416" s="228" t="s">
        <v>3236</v>
      </c>
      <c r="I416" s="225" t="s">
        <v>42</v>
      </c>
      <c r="J416" s="222">
        <v>25</v>
      </c>
      <c r="K416" s="222" t="s">
        <v>2464</v>
      </c>
      <c r="L416" s="229">
        <v>45575</v>
      </c>
      <c r="M416" s="228" t="s">
        <v>39</v>
      </c>
    </row>
    <row r="417" spans="1:13" s="230" customFormat="1" ht="13" x14ac:dyDescent="0.3">
      <c r="A417" s="225"/>
      <c r="B417" s="225" t="s">
        <v>47</v>
      </c>
      <c r="C417" s="226">
        <v>45566</v>
      </c>
      <c r="D417" s="227" t="s">
        <v>3237</v>
      </c>
      <c r="E417" s="227"/>
      <c r="F417" s="228" t="s">
        <v>3238</v>
      </c>
      <c r="G417" s="220"/>
      <c r="H417" s="228" t="s">
        <v>3236</v>
      </c>
      <c r="I417" s="225" t="s">
        <v>44</v>
      </c>
      <c r="J417" s="222">
        <v>16.989999999999998</v>
      </c>
      <c r="K417" s="222" t="s">
        <v>2464</v>
      </c>
      <c r="L417" s="229">
        <v>45575</v>
      </c>
      <c r="M417" s="228" t="s">
        <v>39</v>
      </c>
    </row>
    <row r="418" spans="1:13" s="230" customFormat="1" ht="13" x14ac:dyDescent="0.3">
      <c r="A418" s="225"/>
      <c r="B418" s="225" t="s">
        <v>47</v>
      </c>
      <c r="C418" s="226">
        <v>45566</v>
      </c>
      <c r="D418" s="227" t="s">
        <v>3239</v>
      </c>
      <c r="E418" s="227"/>
      <c r="F418" s="228" t="s">
        <v>3240</v>
      </c>
      <c r="G418" s="220"/>
      <c r="H418" s="228" t="s">
        <v>3241</v>
      </c>
      <c r="I418" s="225" t="s">
        <v>42</v>
      </c>
      <c r="J418" s="222">
        <v>25</v>
      </c>
      <c r="K418" s="222" t="s">
        <v>2456</v>
      </c>
      <c r="L418" s="229">
        <v>45575</v>
      </c>
      <c r="M418" s="228" t="s">
        <v>52</v>
      </c>
    </row>
    <row r="419" spans="1:13" s="230" customFormat="1" ht="13" x14ac:dyDescent="0.3">
      <c r="A419" s="225"/>
      <c r="B419" s="225" t="s">
        <v>47</v>
      </c>
      <c r="C419" s="226">
        <v>45566</v>
      </c>
      <c r="D419" s="227" t="s">
        <v>3242</v>
      </c>
      <c r="E419" s="227"/>
      <c r="F419" s="228" t="s">
        <v>3243</v>
      </c>
      <c r="G419" s="220"/>
      <c r="H419" s="228" t="s">
        <v>3244</v>
      </c>
      <c r="I419" s="225" t="s">
        <v>43</v>
      </c>
      <c r="J419" s="222">
        <v>30</v>
      </c>
      <c r="K419" s="222" t="s">
        <v>2456</v>
      </c>
      <c r="L419" s="229">
        <v>45589</v>
      </c>
      <c r="M419" s="228" t="s">
        <v>52</v>
      </c>
    </row>
    <row r="420" spans="1:13" s="230" customFormat="1" ht="28" customHeight="1" x14ac:dyDescent="0.3">
      <c r="A420" s="225"/>
      <c r="B420" s="225" t="s">
        <v>47</v>
      </c>
      <c r="C420" s="226">
        <v>45566</v>
      </c>
      <c r="D420" s="227" t="s">
        <v>3245</v>
      </c>
      <c r="E420" s="227"/>
      <c r="F420" s="228" t="s">
        <v>3246</v>
      </c>
      <c r="G420" s="220"/>
      <c r="H420" s="228" t="s">
        <v>3247</v>
      </c>
      <c r="I420" s="225" t="s">
        <v>42</v>
      </c>
      <c r="J420" s="222">
        <v>12.99</v>
      </c>
      <c r="K420" s="222" t="s">
        <v>171</v>
      </c>
      <c r="L420" s="229">
        <v>45575</v>
      </c>
      <c r="M420" s="228" t="s">
        <v>55</v>
      </c>
    </row>
    <row r="421" spans="1:13" s="230" customFormat="1" ht="26" x14ac:dyDescent="0.3">
      <c r="A421" s="231" t="s">
        <v>7</v>
      </c>
      <c r="B421" s="231" t="s">
        <v>47</v>
      </c>
      <c r="C421" s="232">
        <v>45566</v>
      </c>
      <c r="D421" s="233" t="s">
        <v>3248</v>
      </c>
      <c r="E421" s="233"/>
      <c r="F421" s="236" t="s">
        <v>3249</v>
      </c>
      <c r="G421" s="235"/>
      <c r="H421" s="236" t="s">
        <v>3250</v>
      </c>
      <c r="I421" s="231" t="s">
        <v>46</v>
      </c>
      <c r="J421" s="237">
        <v>12.99</v>
      </c>
      <c r="K421" s="237" t="s">
        <v>171</v>
      </c>
      <c r="L421" s="238">
        <v>45561</v>
      </c>
      <c r="M421" s="236" t="s">
        <v>37</v>
      </c>
    </row>
    <row r="422" spans="1:13" s="230" customFormat="1" ht="13" x14ac:dyDescent="0.3">
      <c r="A422" s="231" t="s">
        <v>7</v>
      </c>
      <c r="B422" s="231" t="s">
        <v>47</v>
      </c>
      <c r="C422" s="232">
        <v>45566</v>
      </c>
      <c r="D422" s="233" t="s">
        <v>3251</v>
      </c>
      <c r="E422" s="233"/>
      <c r="F422" s="236" t="s">
        <v>3252</v>
      </c>
      <c r="G422" s="235"/>
      <c r="H422" s="236" t="s">
        <v>3253</v>
      </c>
      <c r="I422" s="231" t="s">
        <v>46</v>
      </c>
      <c r="J422" s="237">
        <v>12.99</v>
      </c>
      <c r="K422" s="237" t="s">
        <v>2464</v>
      </c>
      <c r="L422" s="238">
        <v>45575</v>
      </c>
      <c r="M422" s="236" t="s">
        <v>37</v>
      </c>
    </row>
    <row r="423" spans="1:13" s="230" customFormat="1" ht="13" x14ac:dyDescent="0.3">
      <c r="A423" s="231" t="s">
        <v>7</v>
      </c>
      <c r="B423" s="231" t="s">
        <v>47</v>
      </c>
      <c r="C423" s="232">
        <v>45566</v>
      </c>
      <c r="D423" s="233" t="s">
        <v>3254</v>
      </c>
      <c r="E423" s="233"/>
      <c r="F423" s="236" t="s">
        <v>3255</v>
      </c>
      <c r="G423" s="235"/>
      <c r="H423" s="236" t="s">
        <v>3256</v>
      </c>
      <c r="I423" s="231" t="s">
        <v>46</v>
      </c>
      <c r="J423" s="237">
        <v>10.99</v>
      </c>
      <c r="K423" s="237" t="s">
        <v>2464</v>
      </c>
      <c r="L423" s="238">
        <v>45561</v>
      </c>
      <c r="M423" s="236" t="s">
        <v>37</v>
      </c>
    </row>
    <row r="424" spans="1:13" s="230" customFormat="1" ht="13" x14ac:dyDescent="0.3">
      <c r="A424" s="225"/>
      <c r="B424" s="225" t="s">
        <v>47</v>
      </c>
      <c r="C424" s="226">
        <v>45566</v>
      </c>
      <c r="D424" s="227" t="s">
        <v>3257</v>
      </c>
      <c r="E424" s="227"/>
      <c r="F424" s="228" t="s">
        <v>3258</v>
      </c>
      <c r="G424" s="220"/>
      <c r="H424" s="228" t="s">
        <v>111</v>
      </c>
      <c r="I424" s="225" t="s">
        <v>42</v>
      </c>
      <c r="J424" s="222">
        <v>26</v>
      </c>
      <c r="K424" s="222" t="s">
        <v>2456</v>
      </c>
      <c r="L424" s="229">
        <v>45589</v>
      </c>
      <c r="M424" s="228" t="s">
        <v>52</v>
      </c>
    </row>
    <row r="425" spans="1:13" s="239" customFormat="1" ht="51" customHeight="1" x14ac:dyDescent="0.3">
      <c r="A425" s="225"/>
      <c r="B425" s="225" t="s">
        <v>47</v>
      </c>
      <c r="C425" s="226">
        <v>45566</v>
      </c>
      <c r="D425" s="227" t="s">
        <v>3259</v>
      </c>
      <c r="E425" s="227"/>
      <c r="F425" s="228" t="s">
        <v>3260</v>
      </c>
      <c r="G425" s="220"/>
      <c r="H425" s="228" t="s">
        <v>3261</v>
      </c>
      <c r="I425" s="225" t="s">
        <v>42</v>
      </c>
      <c r="J425" s="222">
        <v>25</v>
      </c>
      <c r="K425" s="222" t="s">
        <v>2436</v>
      </c>
      <c r="L425" s="229">
        <v>45561</v>
      </c>
      <c r="M425" s="228" t="s">
        <v>37</v>
      </c>
    </row>
    <row r="426" spans="1:13" s="230" customFormat="1" ht="13" x14ac:dyDescent="0.3">
      <c r="A426" s="225"/>
      <c r="B426" s="225" t="s">
        <v>47</v>
      </c>
      <c r="C426" s="226">
        <v>45566</v>
      </c>
      <c r="D426" s="227" t="s">
        <v>3262</v>
      </c>
      <c r="E426" s="227"/>
      <c r="F426" s="228" t="s">
        <v>3263</v>
      </c>
      <c r="G426" s="220"/>
      <c r="H426" s="228" t="s">
        <v>3264</v>
      </c>
      <c r="I426" s="225" t="s">
        <v>42</v>
      </c>
      <c r="J426" s="222">
        <v>18.989999999999998</v>
      </c>
      <c r="K426" s="222" t="s">
        <v>2464</v>
      </c>
      <c r="L426" s="229">
        <v>45561</v>
      </c>
      <c r="M426" s="228" t="s">
        <v>37</v>
      </c>
    </row>
    <row r="427" spans="1:13" s="239" customFormat="1" ht="13" x14ac:dyDescent="0.3">
      <c r="A427" s="225"/>
      <c r="B427" s="225" t="s">
        <v>47</v>
      </c>
      <c r="C427" s="226">
        <v>45566</v>
      </c>
      <c r="D427" s="227" t="s">
        <v>3265</v>
      </c>
      <c r="E427" s="227"/>
      <c r="F427" s="228" t="s">
        <v>3266</v>
      </c>
      <c r="G427" s="220"/>
      <c r="H427" s="228" t="s">
        <v>3264</v>
      </c>
      <c r="I427" s="225" t="s">
        <v>44</v>
      </c>
      <c r="J427" s="222">
        <v>14.99</v>
      </c>
      <c r="K427" s="222" t="s">
        <v>2464</v>
      </c>
      <c r="L427" s="229">
        <v>45561</v>
      </c>
      <c r="M427" s="228" t="s">
        <v>37</v>
      </c>
    </row>
    <row r="428" spans="1:13" s="230" customFormat="1" ht="13" x14ac:dyDescent="0.3">
      <c r="A428" s="225"/>
      <c r="B428" s="225" t="s">
        <v>47</v>
      </c>
      <c r="C428" s="226">
        <v>45566</v>
      </c>
      <c r="D428" s="227" t="s">
        <v>3267</v>
      </c>
      <c r="E428" s="227"/>
      <c r="F428" s="228" t="s">
        <v>3268</v>
      </c>
      <c r="G428" s="220"/>
      <c r="H428" s="228" t="s">
        <v>3269</v>
      </c>
      <c r="I428" s="225" t="s">
        <v>42</v>
      </c>
      <c r="J428" s="222">
        <v>20</v>
      </c>
      <c r="K428" s="222" t="s">
        <v>2464</v>
      </c>
      <c r="L428" s="229">
        <v>45561</v>
      </c>
      <c r="M428" s="228" t="s">
        <v>52</v>
      </c>
    </row>
    <row r="429" spans="1:13" s="230" customFormat="1" ht="26" x14ac:dyDescent="0.3">
      <c r="A429" s="225"/>
      <c r="B429" s="225" t="s">
        <v>47</v>
      </c>
      <c r="C429" s="226">
        <v>45566</v>
      </c>
      <c r="D429" s="227" t="s">
        <v>3270</v>
      </c>
      <c r="E429" s="227"/>
      <c r="F429" s="228" t="s">
        <v>3271</v>
      </c>
      <c r="G429" s="220"/>
      <c r="H429" s="228" t="s">
        <v>3269</v>
      </c>
      <c r="I429" s="225" t="s">
        <v>44</v>
      </c>
      <c r="J429" s="222">
        <v>18.989999999999998</v>
      </c>
      <c r="K429" s="222" t="s">
        <v>2464</v>
      </c>
      <c r="L429" s="229">
        <v>45561</v>
      </c>
      <c r="M429" s="228" t="s">
        <v>52</v>
      </c>
    </row>
    <row r="430" spans="1:13" s="230" customFormat="1" ht="13" x14ac:dyDescent="0.3">
      <c r="A430" s="225"/>
      <c r="B430" s="225" t="s">
        <v>47</v>
      </c>
      <c r="C430" s="226">
        <v>45566</v>
      </c>
      <c r="D430" s="227" t="s">
        <v>3272</v>
      </c>
      <c r="E430" s="227"/>
      <c r="F430" s="219" t="s">
        <v>3559</v>
      </c>
      <c r="G430" s="220"/>
      <c r="H430" s="228" t="s">
        <v>3273</v>
      </c>
      <c r="I430" s="225" t="s">
        <v>42</v>
      </c>
      <c r="J430" s="222">
        <v>30</v>
      </c>
      <c r="K430" s="222" t="s">
        <v>2464</v>
      </c>
      <c r="L430" s="229">
        <v>45575</v>
      </c>
      <c r="M430" s="228" t="s">
        <v>37</v>
      </c>
    </row>
    <row r="431" spans="1:13" s="230" customFormat="1" ht="26" x14ac:dyDescent="0.3">
      <c r="A431" s="225"/>
      <c r="B431" s="225" t="s">
        <v>47</v>
      </c>
      <c r="C431" s="226">
        <v>45566</v>
      </c>
      <c r="D431" s="227" t="s">
        <v>3274</v>
      </c>
      <c r="E431" s="227"/>
      <c r="F431" s="219" t="s">
        <v>3560</v>
      </c>
      <c r="G431" s="220"/>
      <c r="H431" s="228" t="s">
        <v>3273</v>
      </c>
      <c r="I431" s="225" t="s">
        <v>44</v>
      </c>
      <c r="J431" s="222">
        <v>20</v>
      </c>
      <c r="K431" s="222" t="s">
        <v>2464</v>
      </c>
      <c r="L431" s="229">
        <v>45575</v>
      </c>
      <c r="M431" s="228" t="s">
        <v>37</v>
      </c>
    </row>
    <row r="432" spans="1:13" s="230" customFormat="1" ht="13" x14ac:dyDescent="0.3">
      <c r="A432" s="225"/>
      <c r="B432" s="225" t="s">
        <v>47</v>
      </c>
      <c r="C432" s="226">
        <v>45566</v>
      </c>
      <c r="D432" s="227" t="s">
        <v>3275</v>
      </c>
      <c r="E432" s="227"/>
      <c r="F432" s="228" t="s">
        <v>3276</v>
      </c>
      <c r="G432" s="220"/>
      <c r="H432" s="228" t="s">
        <v>3277</v>
      </c>
      <c r="I432" s="225" t="s">
        <v>43</v>
      </c>
      <c r="J432" s="222">
        <v>25</v>
      </c>
      <c r="K432" s="222" t="s">
        <v>2474</v>
      </c>
      <c r="L432" s="229">
        <v>45561</v>
      </c>
      <c r="M432" s="228" t="s">
        <v>52</v>
      </c>
    </row>
    <row r="433" spans="1:13" s="239" customFormat="1" ht="26" x14ac:dyDescent="0.3">
      <c r="A433" s="225"/>
      <c r="B433" s="225" t="s">
        <v>47</v>
      </c>
      <c r="C433" s="226">
        <v>45566</v>
      </c>
      <c r="D433" s="227" t="s">
        <v>3278</v>
      </c>
      <c r="E433" s="227"/>
      <c r="F433" s="228" t="s">
        <v>3279</v>
      </c>
      <c r="G433" s="220"/>
      <c r="H433" s="228" t="s">
        <v>3280</v>
      </c>
      <c r="I433" s="225" t="s">
        <v>46</v>
      </c>
      <c r="J433" s="222">
        <v>10.99</v>
      </c>
      <c r="K433" s="222" t="s">
        <v>171</v>
      </c>
      <c r="L433" s="229">
        <v>45575</v>
      </c>
      <c r="M433" s="228" t="s">
        <v>37</v>
      </c>
    </row>
    <row r="434" spans="1:13" s="239" customFormat="1" ht="26" x14ac:dyDescent="0.3">
      <c r="A434" s="231" t="s">
        <v>7</v>
      </c>
      <c r="B434" s="231" t="s">
        <v>47</v>
      </c>
      <c r="C434" s="232">
        <v>45566</v>
      </c>
      <c r="D434" s="233" t="s">
        <v>3281</v>
      </c>
      <c r="E434" s="233"/>
      <c r="F434" s="236" t="s">
        <v>3282</v>
      </c>
      <c r="G434" s="235" t="s">
        <v>1176</v>
      </c>
      <c r="H434" s="236" t="s">
        <v>3283</v>
      </c>
      <c r="I434" s="231" t="s">
        <v>46</v>
      </c>
      <c r="J434" s="237">
        <v>10.99</v>
      </c>
      <c r="K434" s="237" t="s">
        <v>2436</v>
      </c>
      <c r="L434" s="238">
        <v>45580</v>
      </c>
      <c r="M434" s="236" t="s">
        <v>37</v>
      </c>
    </row>
    <row r="435" spans="1:13" s="230" customFormat="1" ht="13" x14ac:dyDescent="0.3">
      <c r="A435" s="225"/>
      <c r="B435" s="225" t="s">
        <v>47</v>
      </c>
      <c r="C435" s="226">
        <v>45566</v>
      </c>
      <c r="D435" s="227" t="s">
        <v>3284</v>
      </c>
      <c r="E435" s="227"/>
      <c r="F435" s="228" t="s">
        <v>3285</v>
      </c>
      <c r="G435" s="220"/>
      <c r="H435" s="228" t="s">
        <v>3286</v>
      </c>
      <c r="I435" s="225" t="s">
        <v>42</v>
      </c>
      <c r="J435" s="222">
        <v>25</v>
      </c>
      <c r="K435" s="222" t="s">
        <v>2436</v>
      </c>
      <c r="L435" s="229">
        <v>45575</v>
      </c>
      <c r="M435" s="228" t="s">
        <v>37</v>
      </c>
    </row>
    <row r="436" spans="1:13" s="239" customFormat="1" ht="13" x14ac:dyDescent="0.3">
      <c r="A436" s="231" t="s">
        <v>7</v>
      </c>
      <c r="B436" s="231" t="s">
        <v>47</v>
      </c>
      <c r="C436" s="232">
        <v>45566</v>
      </c>
      <c r="D436" s="233" t="s">
        <v>3287</v>
      </c>
      <c r="E436" s="233"/>
      <c r="F436" s="236" t="s">
        <v>3288</v>
      </c>
      <c r="G436" s="235"/>
      <c r="H436" s="236" t="s">
        <v>3286</v>
      </c>
      <c r="I436" s="231" t="s">
        <v>44</v>
      </c>
      <c r="J436" s="237">
        <v>18.989999999999998</v>
      </c>
      <c r="K436" s="237" t="s">
        <v>2436</v>
      </c>
      <c r="L436" s="238">
        <v>45575</v>
      </c>
      <c r="M436" s="236" t="s">
        <v>37</v>
      </c>
    </row>
    <row r="437" spans="1:13" s="239" customFormat="1" ht="13" x14ac:dyDescent="0.3">
      <c r="A437" s="225"/>
      <c r="B437" s="225" t="s">
        <v>47</v>
      </c>
      <c r="C437" s="226">
        <v>45566</v>
      </c>
      <c r="D437" s="227" t="s">
        <v>3289</v>
      </c>
      <c r="E437" s="227"/>
      <c r="F437" s="228" t="s">
        <v>3290</v>
      </c>
      <c r="G437" s="220"/>
      <c r="H437" s="228" t="s">
        <v>3291</v>
      </c>
      <c r="I437" s="225" t="s">
        <v>42</v>
      </c>
      <c r="J437" s="222">
        <v>25</v>
      </c>
      <c r="K437" s="222" t="s">
        <v>187</v>
      </c>
      <c r="L437" s="229">
        <v>45575</v>
      </c>
      <c r="M437" s="228" t="s">
        <v>37</v>
      </c>
    </row>
    <row r="438" spans="1:13" s="239" customFormat="1" ht="13" x14ac:dyDescent="0.3">
      <c r="A438" s="225"/>
      <c r="B438" s="225" t="s">
        <v>47</v>
      </c>
      <c r="C438" s="226">
        <v>45566</v>
      </c>
      <c r="D438" s="227" t="s">
        <v>3292</v>
      </c>
      <c r="E438" s="227"/>
      <c r="F438" s="228" t="s">
        <v>3293</v>
      </c>
      <c r="G438" s="220"/>
      <c r="H438" s="228" t="s">
        <v>3294</v>
      </c>
      <c r="I438" s="225" t="s">
        <v>41</v>
      </c>
      <c r="J438" s="222">
        <v>7.99</v>
      </c>
      <c r="K438" s="222" t="s">
        <v>2457</v>
      </c>
      <c r="L438" s="229">
        <v>45589</v>
      </c>
      <c r="M438" s="228" t="s">
        <v>52</v>
      </c>
    </row>
    <row r="439" spans="1:13" s="230" customFormat="1" ht="13" x14ac:dyDescent="0.3">
      <c r="A439" s="225"/>
      <c r="B439" s="225" t="s">
        <v>47</v>
      </c>
      <c r="C439" s="226">
        <v>45566</v>
      </c>
      <c r="D439" s="227" t="s">
        <v>3295</v>
      </c>
      <c r="E439" s="227"/>
      <c r="F439" s="228" t="s">
        <v>3296</v>
      </c>
      <c r="G439" s="220"/>
      <c r="H439" s="228" t="s">
        <v>3297</v>
      </c>
      <c r="I439" s="225" t="s">
        <v>46</v>
      </c>
      <c r="J439" s="222">
        <v>10.99</v>
      </c>
      <c r="K439" s="222" t="s">
        <v>2464</v>
      </c>
      <c r="L439" s="229">
        <v>45575</v>
      </c>
      <c r="M439" s="228" t="s">
        <v>37</v>
      </c>
    </row>
    <row r="440" spans="1:13" s="239" customFormat="1" ht="26" x14ac:dyDescent="0.3">
      <c r="A440" s="225"/>
      <c r="B440" s="225" t="s">
        <v>47</v>
      </c>
      <c r="C440" s="226">
        <v>45566</v>
      </c>
      <c r="D440" s="227" t="s">
        <v>3298</v>
      </c>
      <c r="E440" s="227"/>
      <c r="F440" s="228" t="s">
        <v>3299</v>
      </c>
      <c r="G440" s="220"/>
      <c r="H440" s="228" t="s">
        <v>3300</v>
      </c>
      <c r="I440" s="225" t="s">
        <v>46</v>
      </c>
      <c r="J440" s="222">
        <v>9.99</v>
      </c>
      <c r="K440" s="222" t="s">
        <v>2457</v>
      </c>
      <c r="L440" s="229">
        <v>45575</v>
      </c>
      <c r="M440" s="228" t="s">
        <v>52</v>
      </c>
    </row>
    <row r="441" spans="1:13" s="230" customFormat="1" ht="13" x14ac:dyDescent="0.3">
      <c r="A441" s="225"/>
      <c r="B441" s="225" t="s">
        <v>47</v>
      </c>
      <c r="C441" s="226">
        <v>45566</v>
      </c>
      <c r="D441" s="227" t="s">
        <v>3301</v>
      </c>
      <c r="E441" s="227"/>
      <c r="F441" s="228" t="s">
        <v>3302</v>
      </c>
      <c r="G441" s="220"/>
      <c r="H441" s="228" t="s">
        <v>3303</v>
      </c>
      <c r="I441" s="225" t="s">
        <v>3304</v>
      </c>
      <c r="J441" s="222">
        <v>8.99</v>
      </c>
      <c r="K441" s="222"/>
      <c r="L441" s="229">
        <v>45575</v>
      </c>
      <c r="M441" s="228" t="s">
        <v>37</v>
      </c>
    </row>
    <row r="442" spans="1:13" s="230" customFormat="1" ht="26" x14ac:dyDescent="0.3">
      <c r="A442" s="231" t="s">
        <v>7</v>
      </c>
      <c r="B442" s="231" t="s">
        <v>207</v>
      </c>
      <c r="C442" s="232">
        <v>45566</v>
      </c>
      <c r="D442" s="233" t="s">
        <v>3305</v>
      </c>
      <c r="E442" s="233"/>
      <c r="F442" s="236" t="s">
        <v>3306</v>
      </c>
      <c r="G442" s="235"/>
      <c r="H442" s="236" t="s">
        <v>3307</v>
      </c>
      <c r="I442" s="231" t="s">
        <v>1166</v>
      </c>
      <c r="J442" s="237">
        <v>25</v>
      </c>
      <c r="K442" s="237" t="s">
        <v>182</v>
      </c>
      <c r="L442" s="238">
        <v>45561</v>
      </c>
      <c r="M442" s="236" t="s">
        <v>57</v>
      </c>
    </row>
    <row r="443" spans="1:13" s="230" customFormat="1" ht="13" x14ac:dyDescent="0.3">
      <c r="A443" s="231" t="s">
        <v>7</v>
      </c>
      <c r="B443" s="231" t="s">
        <v>207</v>
      </c>
      <c r="C443" s="232">
        <v>45566</v>
      </c>
      <c r="D443" s="233" t="s">
        <v>3308</v>
      </c>
      <c r="E443" s="233"/>
      <c r="F443" s="236" t="s">
        <v>3309</v>
      </c>
      <c r="G443" s="235"/>
      <c r="H443" s="236" t="s">
        <v>3310</v>
      </c>
      <c r="I443" s="231" t="s">
        <v>46</v>
      </c>
      <c r="J443" s="237">
        <v>7.99</v>
      </c>
      <c r="K443" s="237" t="s">
        <v>182</v>
      </c>
      <c r="L443" s="238">
        <v>45561</v>
      </c>
      <c r="M443" s="236" t="s">
        <v>36</v>
      </c>
    </row>
    <row r="444" spans="1:13" s="230" customFormat="1" ht="13" x14ac:dyDescent="0.3">
      <c r="A444" s="225"/>
      <c r="B444" s="225" t="s">
        <v>207</v>
      </c>
      <c r="C444" s="226">
        <v>45566</v>
      </c>
      <c r="D444" s="227" t="s">
        <v>3311</v>
      </c>
      <c r="E444" s="227"/>
      <c r="F444" s="228" t="s">
        <v>3312</v>
      </c>
      <c r="G444" s="220"/>
      <c r="H444" s="228" t="s">
        <v>59</v>
      </c>
      <c r="I444" s="225" t="s">
        <v>41</v>
      </c>
      <c r="J444" s="222">
        <v>4.99</v>
      </c>
      <c r="K444" s="222" t="s">
        <v>179</v>
      </c>
      <c r="L444" s="229">
        <v>45561</v>
      </c>
      <c r="M444" s="228" t="s">
        <v>57</v>
      </c>
    </row>
    <row r="445" spans="1:13" s="230" customFormat="1" ht="26" x14ac:dyDescent="0.3">
      <c r="A445" s="231" t="s">
        <v>7</v>
      </c>
      <c r="B445" s="231" t="s">
        <v>207</v>
      </c>
      <c r="C445" s="232">
        <v>45566</v>
      </c>
      <c r="D445" s="233" t="s">
        <v>3313</v>
      </c>
      <c r="E445" s="233"/>
      <c r="F445" s="236" t="s">
        <v>849</v>
      </c>
      <c r="G445" s="235"/>
      <c r="H445" s="236" t="s">
        <v>201</v>
      </c>
      <c r="I445" s="231" t="s">
        <v>46</v>
      </c>
      <c r="J445" s="237">
        <v>7.99</v>
      </c>
      <c r="K445" s="237" t="s">
        <v>182</v>
      </c>
      <c r="L445" s="238">
        <v>45561</v>
      </c>
      <c r="M445" s="236" t="s">
        <v>36</v>
      </c>
    </row>
    <row r="446" spans="1:13" s="239" customFormat="1" ht="26" x14ac:dyDescent="0.3">
      <c r="A446" s="231" t="s">
        <v>7</v>
      </c>
      <c r="B446" s="231" t="s">
        <v>207</v>
      </c>
      <c r="C446" s="232">
        <v>45566</v>
      </c>
      <c r="D446" s="233" t="s">
        <v>3314</v>
      </c>
      <c r="E446" s="233"/>
      <c r="F446" s="236" t="s">
        <v>3315</v>
      </c>
      <c r="G446" s="235"/>
      <c r="H446" s="236" t="s">
        <v>914</v>
      </c>
      <c r="I446" s="231" t="s">
        <v>46</v>
      </c>
      <c r="J446" s="237">
        <v>57.94</v>
      </c>
      <c r="K446" s="237" t="s">
        <v>181</v>
      </c>
      <c r="L446" s="238">
        <v>45575</v>
      </c>
      <c r="M446" s="236" t="s">
        <v>36</v>
      </c>
    </row>
    <row r="447" spans="1:13" s="230" customFormat="1" ht="26" x14ac:dyDescent="0.3">
      <c r="A447" s="231" t="s">
        <v>7</v>
      </c>
      <c r="B447" s="231" t="s">
        <v>207</v>
      </c>
      <c r="C447" s="232">
        <v>45566</v>
      </c>
      <c r="D447" s="233" t="s">
        <v>3316</v>
      </c>
      <c r="E447" s="233"/>
      <c r="F447" s="236" t="s">
        <v>3317</v>
      </c>
      <c r="G447" s="235"/>
      <c r="H447" s="236" t="s">
        <v>949</v>
      </c>
      <c r="I447" s="231" t="s">
        <v>46</v>
      </c>
      <c r="J447" s="237">
        <v>8.99</v>
      </c>
      <c r="K447" s="237" t="s">
        <v>181</v>
      </c>
      <c r="L447" s="238">
        <v>45561</v>
      </c>
      <c r="M447" s="236" t="s">
        <v>36</v>
      </c>
    </row>
    <row r="448" spans="1:13" s="230" customFormat="1" ht="13" x14ac:dyDescent="0.3">
      <c r="A448" s="225"/>
      <c r="B448" s="225" t="s">
        <v>207</v>
      </c>
      <c r="C448" s="226">
        <v>45566</v>
      </c>
      <c r="D448" s="227" t="s">
        <v>3318</v>
      </c>
      <c r="E448" s="227"/>
      <c r="F448" s="228" t="s">
        <v>3319</v>
      </c>
      <c r="G448" s="220"/>
      <c r="H448" s="228" t="s">
        <v>3320</v>
      </c>
      <c r="I448" s="225" t="s">
        <v>42</v>
      </c>
      <c r="J448" s="222">
        <v>19.989999999999998</v>
      </c>
      <c r="K448" s="222" t="s">
        <v>179</v>
      </c>
      <c r="L448" s="229">
        <v>45575</v>
      </c>
      <c r="M448" s="228" t="s">
        <v>57</v>
      </c>
    </row>
    <row r="449" spans="1:13" s="239" customFormat="1" ht="26" x14ac:dyDescent="0.3">
      <c r="A449" s="231" t="s">
        <v>7</v>
      </c>
      <c r="B449" s="231" t="s">
        <v>207</v>
      </c>
      <c r="C449" s="232">
        <v>45566</v>
      </c>
      <c r="D449" s="233" t="s">
        <v>3321</v>
      </c>
      <c r="E449" s="233"/>
      <c r="F449" s="236" t="s">
        <v>3322</v>
      </c>
      <c r="G449" s="235"/>
      <c r="H449" s="236" t="s">
        <v>3323</v>
      </c>
      <c r="I449" s="231" t="s">
        <v>42</v>
      </c>
      <c r="J449" s="237">
        <v>19.989999999999998</v>
      </c>
      <c r="K449" s="237" t="s">
        <v>179</v>
      </c>
      <c r="L449" s="238">
        <v>45575</v>
      </c>
      <c r="M449" s="236" t="s">
        <v>57</v>
      </c>
    </row>
    <row r="450" spans="1:13" s="230" customFormat="1" ht="26" x14ac:dyDescent="0.3">
      <c r="A450" s="225"/>
      <c r="B450" s="225" t="s">
        <v>207</v>
      </c>
      <c r="C450" s="226">
        <v>45566</v>
      </c>
      <c r="D450" s="227" t="s">
        <v>3324</v>
      </c>
      <c r="E450" s="227"/>
      <c r="F450" s="228" t="s">
        <v>3325</v>
      </c>
      <c r="G450" s="220"/>
      <c r="H450" s="228" t="s">
        <v>945</v>
      </c>
      <c r="I450" s="225" t="s">
        <v>41</v>
      </c>
      <c r="J450" s="222">
        <v>8.99</v>
      </c>
      <c r="K450" s="222" t="s">
        <v>182</v>
      </c>
      <c r="L450" s="229">
        <v>45589</v>
      </c>
      <c r="M450" s="228" t="s">
        <v>36</v>
      </c>
    </row>
    <row r="451" spans="1:13" s="230" customFormat="1" ht="13" x14ac:dyDescent="0.3">
      <c r="A451" s="225"/>
      <c r="B451" s="225" t="s">
        <v>207</v>
      </c>
      <c r="C451" s="226">
        <v>45566</v>
      </c>
      <c r="D451" s="227" t="s">
        <v>3326</v>
      </c>
      <c r="E451" s="227"/>
      <c r="F451" s="219" t="s">
        <v>3534</v>
      </c>
      <c r="G451" s="220"/>
      <c r="H451" s="228" t="s">
        <v>2206</v>
      </c>
      <c r="I451" s="225" t="s">
        <v>42</v>
      </c>
      <c r="J451" s="222">
        <v>14.99</v>
      </c>
      <c r="K451" s="222" t="s">
        <v>179</v>
      </c>
      <c r="L451" s="229">
        <v>45561</v>
      </c>
      <c r="M451" s="228" t="s">
        <v>57</v>
      </c>
    </row>
    <row r="452" spans="1:13" s="230" customFormat="1" ht="26" x14ac:dyDescent="0.3">
      <c r="A452" s="225"/>
      <c r="B452" s="225" t="s">
        <v>207</v>
      </c>
      <c r="C452" s="226">
        <v>45566</v>
      </c>
      <c r="D452" s="227" t="s">
        <v>3327</v>
      </c>
      <c r="E452" s="227"/>
      <c r="F452" s="228" t="s">
        <v>3328</v>
      </c>
      <c r="G452" s="220"/>
      <c r="H452" s="228" t="s">
        <v>204</v>
      </c>
      <c r="I452" s="225" t="s">
        <v>41</v>
      </c>
      <c r="J452" s="222">
        <v>8.99</v>
      </c>
      <c r="K452" s="222" t="s">
        <v>83</v>
      </c>
      <c r="L452" s="229">
        <v>45561</v>
      </c>
      <c r="M452" s="228" t="s">
        <v>57</v>
      </c>
    </row>
    <row r="453" spans="1:13" s="247" customFormat="1" ht="13" x14ac:dyDescent="0.3">
      <c r="A453" s="225"/>
      <c r="B453" s="225" t="s">
        <v>207</v>
      </c>
      <c r="C453" s="226">
        <v>45566</v>
      </c>
      <c r="D453" s="227" t="s">
        <v>3329</v>
      </c>
      <c r="E453" s="227"/>
      <c r="F453" s="228" t="s">
        <v>3330</v>
      </c>
      <c r="G453" s="220"/>
      <c r="H453" s="228" t="s">
        <v>3331</v>
      </c>
      <c r="I453" s="225" t="s">
        <v>41</v>
      </c>
      <c r="J453" s="222">
        <v>7.99</v>
      </c>
      <c r="K453" s="222" t="s">
        <v>182</v>
      </c>
      <c r="L453" s="229">
        <v>45561</v>
      </c>
      <c r="M453" s="228" t="s">
        <v>36</v>
      </c>
    </row>
    <row r="454" spans="1:13" s="239" customFormat="1" ht="13" x14ac:dyDescent="0.3">
      <c r="A454" s="225"/>
      <c r="B454" s="225" t="s">
        <v>207</v>
      </c>
      <c r="C454" s="226">
        <v>45566</v>
      </c>
      <c r="D454" s="227" t="s">
        <v>3332</v>
      </c>
      <c r="E454" s="227"/>
      <c r="F454" s="219" t="s">
        <v>3561</v>
      </c>
      <c r="G454" s="220"/>
      <c r="H454" s="228" t="s">
        <v>200</v>
      </c>
      <c r="I454" s="225" t="s">
        <v>41</v>
      </c>
      <c r="J454" s="222">
        <v>7.99</v>
      </c>
      <c r="K454" s="222" t="s">
        <v>200</v>
      </c>
      <c r="L454" s="229">
        <v>45561</v>
      </c>
      <c r="M454" s="228" t="s">
        <v>36</v>
      </c>
    </row>
    <row r="455" spans="1:13" s="230" customFormat="1" ht="26" x14ac:dyDescent="0.3">
      <c r="A455" s="231" t="s">
        <v>7</v>
      </c>
      <c r="B455" s="231" t="s">
        <v>207</v>
      </c>
      <c r="C455" s="232">
        <v>45566</v>
      </c>
      <c r="D455" s="233" t="s">
        <v>3333</v>
      </c>
      <c r="E455" s="233"/>
      <c r="F455" s="236" t="s">
        <v>3334</v>
      </c>
      <c r="G455" s="235"/>
      <c r="H455" s="236" t="s">
        <v>3335</v>
      </c>
      <c r="I455" s="231" t="s">
        <v>46</v>
      </c>
      <c r="J455" s="237">
        <v>7.99</v>
      </c>
      <c r="K455" s="237" t="s">
        <v>182</v>
      </c>
      <c r="L455" s="238">
        <v>45589</v>
      </c>
      <c r="M455" s="236" t="s">
        <v>36</v>
      </c>
    </row>
    <row r="456" spans="1:13" s="230" customFormat="1" ht="13" x14ac:dyDescent="0.3">
      <c r="A456" s="225"/>
      <c r="B456" s="225" t="s">
        <v>207</v>
      </c>
      <c r="C456" s="226">
        <v>45566</v>
      </c>
      <c r="D456" s="227" t="s">
        <v>3336</v>
      </c>
      <c r="E456" s="227"/>
      <c r="F456" s="228" t="s">
        <v>3337</v>
      </c>
      <c r="G456" s="220"/>
      <c r="H456" s="228" t="s">
        <v>57</v>
      </c>
      <c r="I456" s="225" t="s">
        <v>58</v>
      </c>
      <c r="J456" s="222">
        <v>6.99</v>
      </c>
      <c r="K456" s="222" t="s">
        <v>179</v>
      </c>
      <c r="L456" s="229">
        <v>45575</v>
      </c>
      <c r="M456" s="228" t="s">
        <v>57</v>
      </c>
    </row>
    <row r="457" spans="1:13" s="239" customFormat="1" ht="26" x14ac:dyDescent="0.3">
      <c r="A457" s="225"/>
      <c r="B457" s="225" t="s">
        <v>207</v>
      </c>
      <c r="C457" s="226">
        <v>45566</v>
      </c>
      <c r="D457" s="227" t="s">
        <v>3338</v>
      </c>
      <c r="E457" s="227"/>
      <c r="F457" s="219" t="s">
        <v>3553</v>
      </c>
      <c r="G457" s="220"/>
      <c r="H457" s="228" t="s">
        <v>3339</v>
      </c>
      <c r="I457" s="225" t="s">
        <v>42</v>
      </c>
      <c r="J457" s="222">
        <v>14.99</v>
      </c>
      <c r="K457" s="222" t="s">
        <v>176</v>
      </c>
      <c r="L457" s="229">
        <v>45575</v>
      </c>
      <c r="M457" s="228" t="s">
        <v>57</v>
      </c>
    </row>
    <row r="458" spans="1:13" s="239" customFormat="1" ht="13" x14ac:dyDescent="0.3">
      <c r="A458" s="225"/>
      <c r="B458" s="225" t="s">
        <v>207</v>
      </c>
      <c r="C458" s="226">
        <v>45566</v>
      </c>
      <c r="D458" s="227" t="s">
        <v>3340</v>
      </c>
      <c r="E458" s="227"/>
      <c r="F458" s="228" t="s">
        <v>3341</v>
      </c>
      <c r="G458" s="220"/>
      <c r="H458" s="228" t="s">
        <v>98</v>
      </c>
      <c r="I458" s="225" t="s">
        <v>46</v>
      </c>
      <c r="J458" s="222">
        <v>7.99</v>
      </c>
      <c r="K458" s="222" t="s">
        <v>245</v>
      </c>
      <c r="L458" s="229">
        <v>45561</v>
      </c>
      <c r="M458" s="228" t="s">
        <v>36</v>
      </c>
    </row>
    <row r="459" spans="1:13" s="230" customFormat="1" ht="13" x14ac:dyDescent="0.3">
      <c r="A459" s="225"/>
      <c r="B459" s="225" t="s">
        <v>207</v>
      </c>
      <c r="C459" s="226">
        <v>45566</v>
      </c>
      <c r="D459" s="227" t="s">
        <v>3342</v>
      </c>
      <c r="E459" s="227"/>
      <c r="F459" s="228" t="s">
        <v>3343</v>
      </c>
      <c r="G459" s="220"/>
      <c r="H459" s="228" t="s">
        <v>98</v>
      </c>
      <c r="I459" s="225" t="s">
        <v>41</v>
      </c>
      <c r="J459" s="222">
        <v>7.99</v>
      </c>
      <c r="K459" s="222" t="s">
        <v>245</v>
      </c>
      <c r="L459" s="229">
        <v>45561</v>
      </c>
      <c r="M459" s="228" t="s">
        <v>36</v>
      </c>
    </row>
    <row r="460" spans="1:13" s="239" customFormat="1" ht="13" x14ac:dyDescent="0.3">
      <c r="A460" s="225"/>
      <c r="B460" s="225" t="s">
        <v>207</v>
      </c>
      <c r="C460" s="226">
        <v>45566</v>
      </c>
      <c r="D460" s="227" t="s">
        <v>3344</v>
      </c>
      <c r="E460" s="227"/>
      <c r="F460" s="228" t="s">
        <v>3345</v>
      </c>
      <c r="G460" s="220"/>
      <c r="H460" s="228" t="s">
        <v>3346</v>
      </c>
      <c r="I460" s="225" t="s">
        <v>42</v>
      </c>
      <c r="J460" s="222">
        <v>14.99</v>
      </c>
      <c r="K460" s="222" t="s">
        <v>182</v>
      </c>
      <c r="L460" s="229">
        <v>45575</v>
      </c>
      <c r="M460" s="228" t="s">
        <v>57</v>
      </c>
    </row>
    <row r="461" spans="1:13" s="230" customFormat="1" ht="13" x14ac:dyDescent="0.3">
      <c r="A461" s="231" t="s">
        <v>7</v>
      </c>
      <c r="B461" s="231" t="s">
        <v>207</v>
      </c>
      <c r="C461" s="232">
        <v>45566</v>
      </c>
      <c r="D461" s="233" t="s">
        <v>3347</v>
      </c>
      <c r="E461" s="233"/>
      <c r="F461" s="236" t="s">
        <v>3348</v>
      </c>
      <c r="G461" s="235"/>
      <c r="H461" s="236" t="s">
        <v>1519</v>
      </c>
      <c r="I461" s="231" t="s">
        <v>42</v>
      </c>
      <c r="J461" s="237">
        <v>16.989999999999998</v>
      </c>
      <c r="K461" s="237" t="s">
        <v>181</v>
      </c>
      <c r="L461" s="238">
        <v>45561</v>
      </c>
      <c r="M461" s="236" t="s">
        <v>57</v>
      </c>
    </row>
    <row r="462" spans="1:13" s="230" customFormat="1" ht="26" x14ac:dyDescent="0.3">
      <c r="A462" s="231" t="s">
        <v>7</v>
      </c>
      <c r="B462" s="231" t="s">
        <v>207</v>
      </c>
      <c r="C462" s="232">
        <v>45566</v>
      </c>
      <c r="D462" s="233" t="s">
        <v>3349</v>
      </c>
      <c r="E462" s="233"/>
      <c r="F462" s="234" t="s">
        <v>3562</v>
      </c>
      <c r="G462" s="235"/>
      <c r="H462" s="236" t="s">
        <v>3350</v>
      </c>
      <c r="I462" s="231" t="s">
        <v>46</v>
      </c>
      <c r="J462" s="237">
        <v>7.99</v>
      </c>
      <c r="K462" s="237" t="s">
        <v>182</v>
      </c>
      <c r="L462" s="238">
        <v>45561</v>
      </c>
      <c r="M462" s="236" t="s">
        <v>57</v>
      </c>
    </row>
    <row r="463" spans="1:13" s="230" customFormat="1" ht="26" x14ac:dyDescent="0.3">
      <c r="A463" s="225"/>
      <c r="B463" s="225" t="s">
        <v>207</v>
      </c>
      <c r="C463" s="226">
        <v>45566</v>
      </c>
      <c r="D463" s="227" t="s">
        <v>3351</v>
      </c>
      <c r="E463" s="227"/>
      <c r="F463" s="228" t="s">
        <v>3352</v>
      </c>
      <c r="G463" s="220"/>
      <c r="H463" s="228" t="s">
        <v>3353</v>
      </c>
      <c r="I463" s="225" t="s">
        <v>42</v>
      </c>
      <c r="J463" s="222">
        <v>12.99</v>
      </c>
      <c r="K463" s="222" t="s">
        <v>182</v>
      </c>
      <c r="L463" s="229">
        <v>45561</v>
      </c>
      <c r="M463" s="228" t="s">
        <v>57</v>
      </c>
    </row>
    <row r="464" spans="1:13" s="230" customFormat="1" ht="13" x14ac:dyDescent="0.3">
      <c r="A464" s="225"/>
      <c r="B464" s="225" t="s">
        <v>207</v>
      </c>
      <c r="C464" s="226">
        <v>45566</v>
      </c>
      <c r="D464" s="227" t="s">
        <v>3354</v>
      </c>
      <c r="E464" s="227"/>
      <c r="F464" s="228" t="s">
        <v>3355</v>
      </c>
      <c r="G464" s="220"/>
      <c r="H464" s="228" t="s">
        <v>74</v>
      </c>
      <c r="I464" s="225" t="s">
        <v>46</v>
      </c>
      <c r="J464" s="222">
        <v>7.99</v>
      </c>
      <c r="K464" s="222" t="s">
        <v>180</v>
      </c>
      <c r="L464" s="229">
        <v>45561</v>
      </c>
      <c r="M464" s="228" t="s">
        <v>57</v>
      </c>
    </row>
    <row r="465" spans="1:13" s="230" customFormat="1" ht="13" x14ac:dyDescent="0.3">
      <c r="A465" s="231" t="s">
        <v>7</v>
      </c>
      <c r="B465" s="231" t="s">
        <v>207</v>
      </c>
      <c r="C465" s="232">
        <v>45566</v>
      </c>
      <c r="D465" s="233" t="s">
        <v>3356</v>
      </c>
      <c r="E465" s="233"/>
      <c r="F465" s="236" t="s">
        <v>3357</v>
      </c>
      <c r="G465" s="235"/>
      <c r="H465" s="236" t="s">
        <v>1394</v>
      </c>
      <c r="I465" s="231" t="s">
        <v>42</v>
      </c>
      <c r="J465" s="237">
        <v>14.99</v>
      </c>
      <c r="K465" s="237" t="s">
        <v>179</v>
      </c>
      <c r="L465" s="238">
        <v>45575</v>
      </c>
      <c r="M465" s="236" t="s">
        <v>36</v>
      </c>
    </row>
    <row r="466" spans="1:13" s="230" customFormat="1" ht="13" x14ac:dyDescent="0.3">
      <c r="A466" s="231" t="s">
        <v>7</v>
      </c>
      <c r="B466" s="231" t="s">
        <v>207</v>
      </c>
      <c r="C466" s="232">
        <v>45566</v>
      </c>
      <c r="D466" s="233" t="s">
        <v>3358</v>
      </c>
      <c r="E466" s="233"/>
      <c r="F466" s="236" t="s">
        <v>3359</v>
      </c>
      <c r="G466" s="235"/>
      <c r="H466" s="236" t="s">
        <v>3360</v>
      </c>
      <c r="I466" s="231" t="s">
        <v>46</v>
      </c>
      <c r="J466" s="237">
        <v>7.99</v>
      </c>
      <c r="K466" s="237" t="s">
        <v>182</v>
      </c>
      <c r="L466" s="238">
        <v>45575</v>
      </c>
      <c r="M466" s="236" t="s">
        <v>57</v>
      </c>
    </row>
    <row r="467" spans="1:13" s="239" customFormat="1" ht="13" x14ac:dyDescent="0.3">
      <c r="A467" s="225"/>
      <c r="B467" s="225" t="s">
        <v>207</v>
      </c>
      <c r="C467" s="226">
        <v>45566</v>
      </c>
      <c r="D467" s="227" t="s">
        <v>3361</v>
      </c>
      <c r="E467" s="227"/>
      <c r="F467" s="228" t="s">
        <v>3362</v>
      </c>
      <c r="G467" s="220"/>
      <c r="H467" s="228" t="s">
        <v>3363</v>
      </c>
      <c r="I467" s="225" t="s">
        <v>42</v>
      </c>
      <c r="J467" s="222">
        <v>12.99</v>
      </c>
      <c r="K467" s="222" t="s">
        <v>179</v>
      </c>
      <c r="L467" s="229">
        <v>45561</v>
      </c>
      <c r="M467" s="228" t="s">
        <v>36</v>
      </c>
    </row>
    <row r="468" spans="1:13" s="230" customFormat="1" ht="13" x14ac:dyDescent="0.3">
      <c r="A468" s="231" t="s">
        <v>7</v>
      </c>
      <c r="B468" s="231" t="s">
        <v>207</v>
      </c>
      <c r="C468" s="232">
        <v>45566</v>
      </c>
      <c r="D468" s="233" t="s">
        <v>3364</v>
      </c>
      <c r="E468" s="233"/>
      <c r="F468" s="236" t="s">
        <v>3362</v>
      </c>
      <c r="G468" s="235"/>
      <c r="H468" s="236" t="s">
        <v>3363</v>
      </c>
      <c r="I468" s="231" t="s">
        <v>41</v>
      </c>
      <c r="J468" s="237">
        <v>7.99</v>
      </c>
      <c r="K468" s="237" t="s">
        <v>179</v>
      </c>
      <c r="L468" s="238">
        <v>45561</v>
      </c>
      <c r="M468" s="236" t="s">
        <v>36</v>
      </c>
    </row>
    <row r="469" spans="1:13" s="239" customFormat="1" ht="13" x14ac:dyDescent="0.3">
      <c r="A469" s="225"/>
      <c r="B469" s="225" t="s">
        <v>207</v>
      </c>
      <c r="C469" s="226">
        <v>45566</v>
      </c>
      <c r="D469" s="227" t="s">
        <v>3365</v>
      </c>
      <c r="E469" s="227"/>
      <c r="F469" s="228" t="s">
        <v>3366</v>
      </c>
      <c r="G469" s="220"/>
      <c r="H469" s="228" t="s">
        <v>1298</v>
      </c>
      <c r="I469" s="225" t="s">
        <v>58</v>
      </c>
      <c r="J469" s="222">
        <v>14.99</v>
      </c>
      <c r="K469" s="222" t="s">
        <v>179</v>
      </c>
      <c r="L469" s="229">
        <v>45589</v>
      </c>
      <c r="M469" s="228" t="s">
        <v>36</v>
      </c>
    </row>
    <row r="470" spans="1:13" s="230" customFormat="1" ht="13" x14ac:dyDescent="0.3">
      <c r="A470" s="225"/>
      <c r="B470" s="225" t="s">
        <v>207</v>
      </c>
      <c r="C470" s="226">
        <v>45566</v>
      </c>
      <c r="D470" s="227" t="s">
        <v>3367</v>
      </c>
      <c r="E470" s="227"/>
      <c r="F470" s="228" t="s">
        <v>3368</v>
      </c>
      <c r="G470" s="220"/>
      <c r="H470" s="228" t="s">
        <v>61</v>
      </c>
      <c r="I470" s="225" t="s">
        <v>42</v>
      </c>
      <c r="J470" s="222">
        <v>14.99</v>
      </c>
      <c r="K470" s="222" t="s">
        <v>179</v>
      </c>
      <c r="L470" s="229">
        <v>45561</v>
      </c>
      <c r="M470" s="228" t="s">
        <v>57</v>
      </c>
    </row>
    <row r="471" spans="1:13" s="230" customFormat="1" ht="28" customHeight="1" x14ac:dyDescent="0.3">
      <c r="A471" s="225"/>
      <c r="B471" s="225" t="s">
        <v>207</v>
      </c>
      <c r="C471" s="226">
        <v>45566</v>
      </c>
      <c r="D471" s="227" t="s">
        <v>3369</v>
      </c>
      <c r="E471" s="227"/>
      <c r="F471" s="228" t="s">
        <v>3370</v>
      </c>
      <c r="G471" s="220"/>
      <c r="H471" s="228" t="s">
        <v>229</v>
      </c>
      <c r="I471" s="225" t="s">
        <v>42</v>
      </c>
      <c r="J471" s="222">
        <v>18.989999999999998</v>
      </c>
      <c r="K471" s="222" t="s">
        <v>229</v>
      </c>
      <c r="L471" s="229">
        <v>45575</v>
      </c>
      <c r="M471" s="228" t="s">
        <v>57</v>
      </c>
    </row>
    <row r="472" spans="1:13" s="230" customFormat="1" ht="26" x14ac:dyDescent="0.3">
      <c r="A472" s="225"/>
      <c r="B472" s="225" t="s">
        <v>207</v>
      </c>
      <c r="C472" s="226">
        <v>45566</v>
      </c>
      <c r="D472" s="227" t="s">
        <v>3371</v>
      </c>
      <c r="E472" s="227"/>
      <c r="F472" s="228" t="s">
        <v>3372</v>
      </c>
      <c r="G472" s="220"/>
      <c r="H472" s="228" t="s">
        <v>3373</v>
      </c>
      <c r="I472" s="225" t="s">
        <v>41</v>
      </c>
      <c r="J472" s="222">
        <v>7.99</v>
      </c>
      <c r="K472" s="222" t="s">
        <v>179</v>
      </c>
      <c r="L472" s="229">
        <v>45575</v>
      </c>
      <c r="M472" s="228" t="s">
        <v>36</v>
      </c>
    </row>
    <row r="473" spans="1:13" s="230" customFormat="1" ht="13" x14ac:dyDescent="0.3">
      <c r="A473" s="225"/>
      <c r="B473" s="225" t="s">
        <v>207</v>
      </c>
      <c r="C473" s="226">
        <v>45566</v>
      </c>
      <c r="D473" s="227" t="s">
        <v>3374</v>
      </c>
      <c r="E473" s="227"/>
      <c r="F473" s="228" t="s">
        <v>3375</v>
      </c>
      <c r="G473" s="220"/>
      <c r="H473" s="228" t="s">
        <v>21</v>
      </c>
      <c r="I473" s="225" t="s">
        <v>41</v>
      </c>
      <c r="J473" s="222">
        <v>7.99</v>
      </c>
      <c r="K473" s="222" t="s">
        <v>182</v>
      </c>
      <c r="L473" s="229">
        <v>45589</v>
      </c>
      <c r="M473" s="228" t="s">
        <v>36</v>
      </c>
    </row>
    <row r="474" spans="1:13" s="230" customFormat="1" ht="13" x14ac:dyDescent="0.3">
      <c r="A474" s="225"/>
      <c r="B474" s="225" t="s">
        <v>207</v>
      </c>
      <c r="C474" s="226">
        <v>45566</v>
      </c>
      <c r="D474" s="227" t="s">
        <v>3376</v>
      </c>
      <c r="E474" s="227"/>
      <c r="F474" s="228" t="s">
        <v>3377</v>
      </c>
      <c r="G474" s="220"/>
      <c r="H474" s="228" t="s">
        <v>3378</v>
      </c>
      <c r="I474" s="225" t="s">
        <v>42</v>
      </c>
      <c r="J474" s="222">
        <v>30</v>
      </c>
      <c r="K474" s="222" t="s">
        <v>182</v>
      </c>
      <c r="L474" s="229">
        <v>45561</v>
      </c>
      <c r="M474" s="228" t="s">
        <v>57</v>
      </c>
    </row>
    <row r="475" spans="1:13" s="230" customFormat="1" ht="31.5" customHeight="1" x14ac:dyDescent="0.3">
      <c r="A475" s="231" t="s">
        <v>7</v>
      </c>
      <c r="B475" s="231" t="s">
        <v>207</v>
      </c>
      <c r="C475" s="232">
        <v>45566</v>
      </c>
      <c r="D475" s="233" t="s">
        <v>3379</v>
      </c>
      <c r="E475" s="233"/>
      <c r="F475" s="236" t="s">
        <v>3380</v>
      </c>
      <c r="G475" s="235"/>
      <c r="H475" s="236" t="s">
        <v>3381</v>
      </c>
      <c r="I475" s="231" t="s">
        <v>41</v>
      </c>
      <c r="J475" s="237">
        <v>7.99</v>
      </c>
      <c r="K475" s="237" t="s">
        <v>179</v>
      </c>
      <c r="L475" s="238">
        <v>45575</v>
      </c>
      <c r="M475" s="236" t="s">
        <v>36</v>
      </c>
    </row>
    <row r="476" spans="1:13" s="230" customFormat="1" ht="13" x14ac:dyDescent="0.3">
      <c r="A476" s="225"/>
      <c r="B476" s="225" t="s">
        <v>207</v>
      </c>
      <c r="C476" s="226">
        <v>45566</v>
      </c>
      <c r="D476" s="227" t="s">
        <v>3382</v>
      </c>
      <c r="E476" s="227"/>
      <c r="F476" s="228" t="s">
        <v>3383</v>
      </c>
      <c r="G476" s="220"/>
      <c r="H476" s="228" t="s">
        <v>250</v>
      </c>
      <c r="I476" s="225" t="s">
        <v>42</v>
      </c>
      <c r="J476" s="222">
        <v>14.99</v>
      </c>
      <c r="K476" s="222" t="s">
        <v>2321</v>
      </c>
      <c r="L476" s="229">
        <v>45561</v>
      </c>
      <c r="M476" s="228" t="s">
        <v>57</v>
      </c>
    </row>
    <row r="477" spans="1:13" s="230" customFormat="1" ht="13" x14ac:dyDescent="0.3">
      <c r="A477" s="231" t="s">
        <v>7</v>
      </c>
      <c r="B477" s="231" t="s">
        <v>207</v>
      </c>
      <c r="C477" s="232">
        <v>45566</v>
      </c>
      <c r="D477" s="233" t="s">
        <v>3384</v>
      </c>
      <c r="E477" s="233"/>
      <c r="F477" s="236" t="s">
        <v>3385</v>
      </c>
      <c r="G477" s="235"/>
      <c r="H477" s="236" t="s">
        <v>250</v>
      </c>
      <c r="I477" s="231" t="s">
        <v>44</v>
      </c>
      <c r="J477" s="237">
        <v>10.99</v>
      </c>
      <c r="K477" s="237" t="s">
        <v>2321</v>
      </c>
      <c r="L477" s="238">
        <v>45561</v>
      </c>
      <c r="M477" s="236" t="s">
        <v>57</v>
      </c>
    </row>
    <row r="478" spans="1:13" s="230" customFormat="1" ht="13" x14ac:dyDescent="0.3">
      <c r="A478" s="225"/>
      <c r="B478" s="225" t="s">
        <v>207</v>
      </c>
      <c r="C478" s="226">
        <v>45566</v>
      </c>
      <c r="D478" s="227" t="s">
        <v>3386</v>
      </c>
      <c r="E478" s="227"/>
      <c r="F478" s="228" t="s">
        <v>3387</v>
      </c>
      <c r="G478" s="220"/>
      <c r="H478" s="228" t="s">
        <v>1374</v>
      </c>
      <c r="I478" s="225" t="s">
        <v>42</v>
      </c>
      <c r="J478" s="222">
        <v>80</v>
      </c>
      <c r="K478" s="222" t="s">
        <v>181</v>
      </c>
      <c r="L478" s="229">
        <v>45589</v>
      </c>
      <c r="M478" s="228" t="s">
        <v>57</v>
      </c>
    </row>
    <row r="479" spans="1:13" s="230" customFormat="1" ht="25.5" customHeight="1" x14ac:dyDescent="0.3">
      <c r="A479" s="225"/>
      <c r="B479" s="225" t="s">
        <v>207</v>
      </c>
      <c r="C479" s="226">
        <v>45566</v>
      </c>
      <c r="D479" s="227" t="s">
        <v>3388</v>
      </c>
      <c r="E479" s="227"/>
      <c r="F479" s="228" t="s">
        <v>3389</v>
      </c>
      <c r="G479" s="220"/>
      <c r="H479" s="228" t="s">
        <v>3390</v>
      </c>
      <c r="I479" s="225" t="s">
        <v>1166</v>
      </c>
      <c r="J479" s="222">
        <v>14.99</v>
      </c>
      <c r="K479" s="222" t="s">
        <v>179</v>
      </c>
      <c r="L479" s="229">
        <v>45575</v>
      </c>
      <c r="M479" s="228" t="s">
        <v>57</v>
      </c>
    </row>
    <row r="480" spans="1:13" s="230" customFormat="1" ht="13" x14ac:dyDescent="0.3">
      <c r="A480" s="225"/>
      <c r="B480" s="225" t="s">
        <v>48</v>
      </c>
      <c r="C480" s="226">
        <v>45597</v>
      </c>
      <c r="D480" s="227" t="s">
        <v>3391</v>
      </c>
      <c r="E480" s="227"/>
      <c r="F480" s="228" t="s">
        <v>3392</v>
      </c>
      <c r="G480" s="220"/>
      <c r="H480" s="228" t="s">
        <v>3393</v>
      </c>
      <c r="I480" s="225" t="s">
        <v>42</v>
      </c>
      <c r="J480" s="222">
        <v>16.989999999999998</v>
      </c>
      <c r="K480" s="222" t="s">
        <v>2282</v>
      </c>
      <c r="L480" s="229">
        <v>45603</v>
      </c>
      <c r="M480" s="228" t="s">
        <v>52</v>
      </c>
    </row>
    <row r="481" spans="1:13" s="230" customFormat="1" ht="13" x14ac:dyDescent="0.3">
      <c r="A481" s="225"/>
      <c r="B481" s="225" t="s">
        <v>48</v>
      </c>
      <c r="C481" s="226">
        <v>45597</v>
      </c>
      <c r="D481" s="227" t="s">
        <v>3563</v>
      </c>
      <c r="E481" s="227"/>
      <c r="F481" s="228" t="s">
        <v>3564</v>
      </c>
      <c r="G481" s="220"/>
      <c r="H481" s="228" t="s">
        <v>3565</v>
      </c>
      <c r="I481" s="225" t="s">
        <v>46</v>
      </c>
      <c r="J481" s="222">
        <v>9.99</v>
      </c>
      <c r="K481" s="222"/>
      <c r="L481" s="229">
        <v>45505</v>
      </c>
      <c r="M481" s="228" t="s">
        <v>35</v>
      </c>
    </row>
    <row r="482" spans="1:13" s="230" customFormat="1" ht="13" x14ac:dyDescent="0.3">
      <c r="A482" s="225"/>
      <c r="B482" s="225" t="s">
        <v>48</v>
      </c>
      <c r="C482" s="226">
        <v>45597</v>
      </c>
      <c r="D482" s="227" t="s">
        <v>3394</v>
      </c>
      <c r="E482" s="227"/>
      <c r="F482" s="228" t="s">
        <v>3395</v>
      </c>
      <c r="G482" s="220"/>
      <c r="H482" s="228" t="s">
        <v>3396</v>
      </c>
      <c r="I482" s="225" t="s">
        <v>1065</v>
      </c>
      <c r="J482" s="222">
        <v>9.99</v>
      </c>
      <c r="K482" s="222" t="s">
        <v>2321</v>
      </c>
      <c r="L482" s="229">
        <v>45603</v>
      </c>
      <c r="M482" s="228" t="s">
        <v>35</v>
      </c>
    </row>
    <row r="483" spans="1:13" s="230" customFormat="1" ht="13" x14ac:dyDescent="0.3">
      <c r="A483" s="225"/>
      <c r="B483" s="225" t="s">
        <v>48</v>
      </c>
      <c r="C483" s="226">
        <v>45597</v>
      </c>
      <c r="D483" s="227" t="s">
        <v>3566</v>
      </c>
      <c r="E483" s="227"/>
      <c r="F483" s="228" t="s">
        <v>3567</v>
      </c>
      <c r="G483" s="220"/>
      <c r="H483" s="228" t="s">
        <v>3568</v>
      </c>
      <c r="I483" s="225" t="s">
        <v>42</v>
      </c>
      <c r="J483" s="222">
        <v>16.989999999999998</v>
      </c>
      <c r="K483" s="222"/>
      <c r="L483" s="229">
        <v>45617</v>
      </c>
      <c r="M483" s="228" t="s">
        <v>35</v>
      </c>
    </row>
    <row r="484" spans="1:13" s="230" customFormat="1" ht="13" x14ac:dyDescent="0.3">
      <c r="A484" s="225"/>
      <c r="B484" s="225" t="s">
        <v>48</v>
      </c>
      <c r="C484" s="226">
        <v>45597</v>
      </c>
      <c r="D484" s="227" t="s">
        <v>3569</v>
      </c>
      <c r="E484" s="227"/>
      <c r="F484" s="228" t="s">
        <v>3570</v>
      </c>
      <c r="G484" s="220"/>
      <c r="H484" s="228" t="s">
        <v>3568</v>
      </c>
      <c r="I484" s="225" t="s">
        <v>44</v>
      </c>
      <c r="J484" s="222">
        <v>13.99</v>
      </c>
      <c r="K484" s="222"/>
      <c r="L484" s="229">
        <v>45617</v>
      </c>
      <c r="M484" s="228" t="s">
        <v>35</v>
      </c>
    </row>
    <row r="485" spans="1:13" s="230" customFormat="1" ht="13" x14ac:dyDescent="0.3">
      <c r="A485" s="225"/>
      <c r="B485" s="225" t="s">
        <v>48</v>
      </c>
      <c r="C485" s="226">
        <v>45597</v>
      </c>
      <c r="D485" s="227" t="s">
        <v>3571</v>
      </c>
      <c r="E485" s="227"/>
      <c r="F485" s="228" t="s">
        <v>3572</v>
      </c>
      <c r="G485" s="220"/>
      <c r="H485" s="228" t="s">
        <v>3573</v>
      </c>
      <c r="I485" s="225" t="s">
        <v>46</v>
      </c>
      <c r="J485" s="222">
        <v>8.99</v>
      </c>
      <c r="K485" s="222"/>
      <c r="L485" s="229">
        <v>45617</v>
      </c>
      <c r="M485" s="228" t="s">
        <v>38</v>
      </c>
    </row>
    <row r="486" spans="1:13" s="230" customFormat="1" ht="13" x14ac:dyDescent="0.3">
      <c r="A486" s="225"/>
      <c r="B486" s="225" t="s">
        <v>48</v>
      </c>
      <c r="C486" s="226">
        <v>45597</v>
      </c>
      <c r="D486" s="227" t="s">
        <v>3574</v>
      </c>
      <c r="E486" s="227"/>
      <c r="F486" s="228" t="s">
        <v>3575</v>
      </c>
      <c r="G486" s="220"/>
      <c r="H486" s="228" t="s">
        <v>3576</v>
      </c>
      <c r="I486" s="225" t="s">
        <v>46</v>
      </c>
      <c r="J486" s="222">
        <v>9.99</v>
      </c>
      <c r="K486" s="222"/>
      <c r="L486" s="229">
        <v>45617</v>
      </c>
      <c r="M486" s="228" t="s">
        <v>40</v>
      </c>
    </row>
    <row r="487" spans="1:13" s="230" customFormat="1" ht="13" x14ac:dyDescent="0.3">
      <c r="A487" s="225"/>
      <c r="B487" s="225" t="s">
        <v>48</v>
      </c>
      <c r="C487" s="226">
        <v>45597</v>
      </c>
      <c r="D487" s="227" t="s">
        <v>3397</v>
      </c>
      <c r="E487" s="227"/>
      <c r="F487" s="228" t="s">
        <v>3398</v>
      </c>
      <c r="G487" s="220"/>
      <c r="H487" s="228" t="s">
        <v>2320</v>
      </c>
      <c r="I487" s="225" t="s">
        <v>42</v>
      </c>
      <c r="J487" s="222">
        <v>14.99</v>
      </c>
      <c r="K487" s="222" t="s">
        <v>2321</v>
      </c>
      <c r="L487" s="229">
        <v>45603</v>
      </c>
      <c r="M487" s="228" t="s">
        <v>35</v>
      </c>
    </row>
    <row r="488" spans="1:13" s="230" customFormat="1" ht="26" x14ac:dyDescent="0.3">
      <c r="A488" s="225"/>
      <c r="B488" s="225" t="s">
        <v>48</v>
      </c>
      <c r="C488" s="226">
        <v>45597</v>
      </c>
      <c r="D488" s="227" t="s">
        <v>3399</v>
      </c>
      <c r="E488" s="227"/>
      <c r="F488" s="228" t="s">
        <v>3400</v>
      </c>
      <c r="G488" s="220"/>
      <c r="H488" s="228" t="s">
        <v>2320</v>
      </c>
      <c r="I488" s="225" t="s">
        <v>44</v>
      </c>
      <c r="J488" s="222">
        <v>13.99</v>
      </c>
      <c r="K488" s="222" t="s">
        <v>2321</v>
      </c>
      <c r="L488" s="229">
        <v>45603</v>
      </c>
      <c r="M488" s="228" t="s">
        <v>35</v>
      </c>
    </row>
    <row r="489" spans="1:13" s="230" customFormat="1" ht="13" x14ac:dyDescent="0.3">
      <c r="A489" s="225"/>
      <c r="B489" s="225" t="s">
        <v>48</v>
      </c>
      <c r="C489" s="226">
        <v>45597</v>
      </c>
      <c r="D489" s="227" t="s">
        <v>3401</v>
      </c>
      <c r="E489" s="227"/>
      <c r="F489" s="219" t="s">
        <v>3535</v>
      </c>
      <c r="G489" s="220"/>
      <c r="H489" s="228" t="s">
        <v>3402</v>
      </c>
      <c r="I489" s="225" t="s">
        <v>42</v>
      </c>
      <c r="J489" s="222">
        <v>20</v>
      </c>
      <c r="K489" s="222" t="s">
        <v>2282</v>
      </c>
      <c r="L489" s="229">
        <v>45603</v>
      </c>
      <c r="M489" s="228" t="s">
        <v>52</v>
      </c>
    </row>
    <row r="490" spans="1:13" s="230" customFormat="1" ht="13" x14ac:dyDescent="0.3">
      <c r="A490" s="225"/>
      <c r="B490" s="225" t="s">
        <v>48</v>
      </c>
      <c r="C490" s="226">
        <v>45597</v>
      </c>
      <c r="D490" s="227" t="s">
        <v>3403</v>
      </c>
      <c r="E490" s="227"/>
      <c r="F490" s="219" t="s">
        <v>3536</v>
      </c>
      <c r="G490" s="220"/>
      <c r="H490" s="228" t="s">
        <v>3402</v>
      </c>
      <c r="I490" s="225" t="s">
        <v>44</v>
      </c>
      <c r="J490" s="222">
        <v>13.99</v>
      </c>
      <c r="K490" s="222" t="s">
        <v>2282</v>
      </c>
      <c r="L490" s="229">
        <v>45603</v>
      </c>
      <c r="M490" s="228" t="s">
        <v>52</v>
      </c>
    </row>
    <row r="491" spans="1:13" s="230" customFormat="1" ht="13" x14ac:dyDescent="0.3">
      <c r="A491" s="225"/>
      <c r="B491" s="225" t="s">
        <v>48</v>
      </c>
      <c r="C491" s="226">
        <v>45597</v>
      </c>
      <c r="D491" s="227" t="s">
        <v>3577</v>
      </c>
      <c r="E491" s="227"/>
      <c r="F491" s="228" t="s">
        <v>3578</v>
      </c>
      <c r="G491" s="220"/>
      <c r="H491" s="228" t="s">
        <v>3579</v>
      </c>
      <c r="I491" s="225" t="s">
        <v>44</v>
      </c>
      <c r="J491" s="222">
        <v>13.99</v>
      </c>
      <c r="K491" s="222"/>
      <c r="L491" s="229">
        <v>45617</v>
      </c>
      <c r="M491" s="228" t="s">
        <v>52</v>
      </c>
    </row>
    <row r="492" spans="1:13" s="230" customFormat="1" ht="13" x14ac:dyDescent="0.3">
      <c r="A492" s="225"/>
      <c r="B492" s="225" t="s">
        <v>48</v>
      </c>
      <c r="C492" s="226">
        <v>45597</v>
      </c>
      <c r="D492" s="227" t="s">
        <v>3580</v>
      </c>
      <c r="E492" s="227"/>
      <c r="F492" s="228" t="s">
        <v>3581</v>
      </c>
      <c r="G492" s="220"/>
      <c r="H492" s="228" t="s">
        <v>3579</v>
      </c>
      <c r="I492" s="225" t="s">
        <v>46</v>
      </c>
      <c r="J492" s="222">
        <v>9.99</v>
      </c>
      <c r="K492" s="222"/>
      <c r="L492" s="229">
        <v>45617</v>
      </c>
      <c r="M492" s="228" t="s">
        <v>52</v>
      </c>
    </row>
    <row r="493" spans="1:13" s="230" customFormat="1" ht="33.5" customHeight="1" x14ac:dyDescent="0.3">
      <c r="A493" s="225"/>
      <c r="B493" s="225" t="s">
        <v>48</v>
      </c>
      <c r="C493" s="226">
        <v>45597</v>
      </c>
      <c r="D493" s="227" t="s">
        <v>3582</v>
      </c>
      <c r="E493" s="227"/>
      <c r="F493" s="228" t="s">
        <v>3583</v>
      </c>
      <c r="G493" s="220"/>
      <c r="H493" s="228" t="s">
        <v>2022</v>
      </c>
      <c r="I493" s="225" t="s">
        <v>1065</v>
      </c>
      <c r="J493" s="222">
        <v>8.99</v>
      </c>
      <c r="K493" s="222"/>
      <c r="L493" s="229">
        <v>45617</v>
      </c>
      <c r="M493" s="228" t="s">
        <v>38</v>
      </c>
    </row>
    <row r="494" spans="1:13" s="230" customFormat="1" ht="26" customHeight="1" x14ac:dyDescent="0.3">
      <c r="A494" s="225"/>
      <c r="B494" s="225" t="s">
        <v>48</v>
      </c>
      <c r="C494" s="226">
        <v>45597</v>
      </c>
      <c r="D494" s="227" t="s">
        <v>3404</v>
      </c>
      <c r="E494" s="227"/>
      <c r="F494" s="228" t="s">
        <v>3405</v>
      </c>
      <c r="G494" s="220"/>
      <c r="H494" s="228" t="s">
        <v>3406</v>
      </c>
      <c r="I494" s="225" t="s">
        <v>1065</v>
      </c>
      <c r="J494" s="222">
        <v>9.99</v>
      </c>
      <c r="K494" s="222" t="s">
        <v>2282</v>
      </c>
      <c r="L494" s="229">
        <v>45603</v>
      </c>
      <c r="M494" s="228" t="s">
        <v>52</v>
      </c>
    </row>
    <row r="495" spans="1:13" s="230" customFormat="1" ht="13" x14ac:dyDescent="0.3">
      <c r="A495" s="225"/>
      <c r="B495" s="225" t="s">
        <v>48</v>
      </c>
      <c r="C495" s="226">
        <v>45597</v>
      </c>
      <c r="D495" s="227" t="s">
        <v>3584</v>
      </c>
      <c r="E495" s="227"/>
      <c r="F495" s="228" t="s">
        <v>3585</v>
      </c>
      <c r="G495" s="220"/>
      <c r="H495" s="228" t="s">
        <v>3586</v>
      </c>
      <c r="I495" s="225" t="s">
        <v>46</v>
      </c>
      <c r="J495" s="222">
        <v>8.99</v>
      </c>
      <c r="K495" s="222"/>
      <c r="L495" s="229">
        <v>45505</v>
      </c>
      <c r="M495" s="228" t="s">
        <v>38</v>
      </c>
    </row>
    <row r="496" spans="1:13" s="230" customFormat="1" ht="13" x14ac:dyDescent="0.3">
      <c r="A496" s="225"/>
      <c r="B496" s="225" t="s">
        <v>48</v>
      </c>
      <c r="C496" s="226">
        <v>45597</v>
      </c>
      <c r="D496" s="227" t="s">
        <v>3407</v>
      </c>
      <c r="E496" s="227"/>
      <c r="F496" s="228" t="s">
        <v>3408</v>
      </c>
      <c r="G496" s="220"/>
      <c r="H496" s="228" t="s">
        <v>3409</v>
      </c>
      <c r="I496" s="225" t="s">
        <v>46</v>
      </c>
      <c r="J496" s="222">
        <v>8.99</v>
      </c>
      <c r="K496" s="222" t="s">
        <v>186</v>
      </c>
      <c r="L496" s="229">
        <v>45603</v>
      </c>
      <c r="M496" s="228" t="s">
        <v>35</v>
      </c>
    </row>
    <row r="497" spans="1:13" s="230" customFormat="1" ht="13" x14ac:dyDescent="0.3">
      <c r="A497" s="225"/>
      <c r="B497" s="225" t="s">
        <v>48</v>
      </c>
      <c r="C497" s="226">
        <v>45597</v>
      </c>
      <c r="D497" s="227" t="s">
        <v>3587</v>
      </c>
      <c r="E497" s="227"/>
      <c r="F497" s="228" t="s">
        <v>3588</v>
      </c>
      <c r="G497" s="220"/>
      <c r="H497" s="228" t="s">
        <v>2362</v>
      </c>
      <c r="I497" s="225" t="s">
        <v>46</v>
      </c>
      <c r="J497" s="222">
        <v>9.99</v>
      </c>
      <c r="K497" s="222"/>
      <c r="L497" s="229">
        <v>45617</v>
      </c>
      <c r="M497" s="228" t="s">
        <v>35</v>
      </c>
    </row>
    <row r="498" spans="1:13" s="230" customFormat="1" ht="13" x14ac:dyDescent="0.3">
      <c r="A498" s="225"/>
      <c r="B498" s="225" t="s">
        <v>48</v>
      </c>
      <c r="C498" s="226">
        <v>45597</v>
      </c>
      <c r="D498" s="227" t="s">
        <v>3410</v>
      </c>
      <c r="E498" s="227"/>
      <c r="F498" s="228" t="s">
        <v>3411</v>
      </c>
      <c r="G498" s="220"/>
      <c r="H498" s="228" t="s">
        <v>49</v>
      </c>
      <c r="I498" s="225" t="s">
        <v>1065</v>
      </c>
      <c r="J498" s="222">
        <v>8.99</v>
      </c>
      <c r="K498" s="222" t="s">
        <v>2285</v>
      </c>
      <c r="L498" s="229">
        <v>45603</v>
      </c>
      <c r="M498" s="228" t="s">
        <v>35</v>
      </c>
    </row>
    <row r="499" spans="1:13" s="230" customFormat="1" ht="13" x14ac:dyDescent="0.3">
      <c r="A499" s="225"/>
      <c r="B499" s="225" t="s">
        <v>48</v>
      </c>
      <c r="C499" s="226">
        <v>45597</v>
      </c>
      <c r="D499" s="227" t="s">
        <v>3589</v>
      </c>
      <c r="E499" s="227"/>
      <c r="F499" s="228" t="s">
        <v>1306</v>
      </c>
      <c r="G499" s="220"/>
      <c r="H499" s="228" t="s">
        <v>56</v>
      </c>
      <c r="I499" s="225" t="s">
        <v>46</v>
      </c>
      <c r="J499" s="222">
        <v>9.99</v>
      </c>
      <c r="K499" s="222"/>
      <c r="L499" s="229">
        <v>45617</v>
      </c>
      <c r="M499" s="228" t="s">
        <v>35</v>
      </c>
    </row>
    <row r="500" spans="1:13" s="230" customFormat="1" ht="13" x14ac:dyDescent="0.3">
      <c r="A500" s="225"/>
      <c r="B500" s="225" t="s">
        <v>48</v>
      </c>
      <c r="C500" s="226">
        <v>45597</v>
      </c>
      <c r="D500" s="227" t="s">
        <v>3590</v>
      </c>
      <c r="E500" s="227"/>
      <c r="F500" s="228" t="s">
        <v>3591</v>
      </c>
      <c r="G500" s="220"/>
      <c r="H500" s="228" t="s">
        <v>3592</v>
      </c>
      <c r="I500" s="225" t="s">
        <v>46</v>
      </c>
      <c r="J500" s="222">
        <v>9.99</v>
      </c>
      <c r="K500" s="222"/>
      <c r="L500" s="229">
        <v>45589</v>
      </c>
      <c r="M500" s="228" t="s">
        <v>40</v>
      </c>
    </row>
    <row r="501" spans="1:13" s="230" customFormat="1" ht="30" customHeight="1" x14ac:dyDescent="0.3">
      <c r="A501" s="98"/>
      <c r="B501" s="98" t="s">
        <v>48</v>
      </c>
      <c r="C501" s="99">
        <v>45597</v>
      </c>
      <c r="D501" s="100" t="s">
        <v>3412</v>
      </c>
      <c r="E501" s="100"/>
      <c r="F501" s="112" t="s">
        <v>3413</v>
      </c>
      <c r="G501" s="56"/>
      <c r="H501" s="112" t="s">
        <v>1335</v>
      </c>
      <c r="I501" s="98" t="s">
        <v>1065</v>
      </c>
      <c r="J501" s="102">
        <v>9.99</v>
      </c>
      <c r="K501" s="222" t="s">
        <v>2282</v>
      </c>
      <c r="L501" s="59">
        <v>45603</v>
      </c>
      <c r="M501" s="112" t="s">
        <v>40</v>
      </c>
    </row>
    <row r="502" spans="1:13" s="230" customFormat="1" ht="25.5" customHeight="1" x14ac:dyDescent="0.3">
      <c r="A502" s="98"/>
      <c r="B502" s="98" t="s">
        <v>48</v>
      </c>
      <c r="C502" s="99">
        <v>45597</v>
      </c>
      <c r="D502" s="100" t="s">
        <v>3414</v>
      </c>
      <c r="E502" s="100"/>
      <c r="F502" s="112" t="s">
        <v>3415</v>
      </c>
      <c r="G502" s="56"/>
      <c r="H502" s="112" t="s">
        <v>1036</v>
      </c>
      <c r="I502" s="98" t="s">
        <v>46</v>
      </c>
      <c r="J502" s="102">
        <v>9.99</v>
      </c>
      <c r="K502" s="222" t="s">
        <v>2282</v>
      </c>
      <c r="L502" s="59">
        <v>45603</v>
      </c>
      <c r="M502" s="112" t="s">
        <v>40</v>
      </c>
    </row>
    <row r="503" spans="1:13" s="230" customFormat="1" ht="30" customHeight="1" x14ac:dyDescent="0.3">
      <c r="A503" s="98"/>
      <c r="B503" s="98" t="s">
        <v>48</v>
      </c>
      <c r="C503" s="99">
        <v>45597</v>
      </c>
      <c r="D503" s="100" t="s">
        <v>3416</v>
      </c>
      <c r="E503" s="100"/>
      <c r="F503" s="112" t="s">
        <v>3417</v>
      </c>
      <c r="G503" s="56"/>
      <c r="H503" s="112" t="s">
        <v>3418</v>
      </c>
      <c r="I503" s="98" t="s">
        <v>46</v>
      </c>
      <c r="J503" s="102">
        <v>9.99</v>
      </c>
      <c r="K503" s="222" t="s">
        <v>186</v>
      </c>
      <c r="L503" s="59">
        <v>45617</v>
      </c>
      <c r="M503" s="112" t="s">
        <v>52</v>
      </c>
    </row>
    <row r="504" spans="1:13" s="230" customFormat="1" ht="38.5" customHeight="1" x14ac:dyDescent="0.3">
      <c r="A504" s="98"/>
      <c r="B504" s="98" t="s">
        <v>48</v>
      </c>
      <c r="C504" s="99">
        <v>45597</v>
      </c>
      <c r="D504" s="100" t="s">
        <v>3593</v>
      </c>
      <c r="E504" s="100"/>
      <c r="F504" s="112" t="s">
        <v>3594</v>
      </c>
      <c r="G504" s="56"/>
      <c r="H504" s="112" t="s">
        <v>19</v>
      </c>
      <c r="I504" s="98" t="s">
        <v>46</v>
      </c>
      <c r="J504" s="102">
        <v>8.99</v>
      </c>
      <c r="K504" s="222"/>
      <c r="L504" s="59">
        <v>45617</v>
      </c>
      <c r="M504" s="112" t="s">
        <v>35</v>
      </c>
    </row>
    <row r="505" spans="1:13" s="230" customFormat="1" ht="14.5" customHeight="1" x14ac:dyDescent="0.3">
      <c r="A505" s="98"/>
      <c r="B505" s="98" t="s">
        <v>48</v>
      </c>
      <c r="C505" s="99">
        <v>45597</v>
      </c>
      <c r="D505" s="100" t="s">
        <v>3419</v>
      </c>
      <c r="E505" s="100"/>
      <c r="F505" s="112" t="s">
        <v>3420</v>
      </c>
      <c r="G505" s="56"/>
      <c r="H505" s="112" t="s">
        <v>2467</v>
      </c>
      <c r="I505" s="98" t="s">
        <v>42</v>
      </c>
      <c r="J505" s="222">
        <v>16.989999999999998</v>
      </c>
      <c r="K505" s="222" t="s">
        <v>2285</v>
      </c>
      <c r="L505" s="59">
        <v>45603</v>
      </c>
      <c r="M505" s="112" t="s">
        <v>35</v>
      </c>
    </row>
    <row r="506" spans="1:13" s="230" customFormat="1" ht="14.5" customHeight="1" x14ac:dyDescent="0.3">
      <c r="A506" s="98"/>
      <c r="B506" s="98" t="s">
        <v>48</v>
      </c>
      <c r="C506" s="99">
        <v>45597</v>
      </c>
      <c r="D506" s="100" t="s">
        <v>3421</v>
      </c>
      <c r="E506" s="100"/>
      <c r="F506" s="112" t="s">
        <v>3422</v>
      </c>
      <c r="G506" s="56"/>
      <c r="H506" s="112" t="s">
        <v>2467</v>
      </c>
      <c r="I506" s="98" t="s">
        <v>44</v>
      </c>
      <c r="J506" s="222">
        <v>13.99</v>
      </c>
      <c r="K506" s="222" t="s">
        <v>2285</v>
      </c>
      <c r="L506" s="59">
        <v>45603</v>
      </c>
      <c r="M506" s="112" t="s">
        <v>35</v>
      </c>
    </row>
    <row r="507" spans="1:13" s="230" customFormat="1" ht="27" customHeight="1" x14ac:dyDescent="0.3">
      <c r="A507" s="98"/>
      <c r="B507" s="98" t="s">
        <v>48</v>
      </c>
      <c r="C507" s="99">
        <v>45597</v>
      </c>
      <c r="D507" s="100" t="s">
        <v>3595</v>
      </c>
      <c r="E507" s="100"/>
      <c r="F507" s="112" t="s">
        <v>3596</v>
      </c>
      <c r="G507" s="56"/>
      <c r="H507" s="112" t="s">
        <v>3597</v>
      </c>
      <c r="I507" s="98" t="s">
        <v>42</v>
      </c>
      <c r="J507" s="222">
        <v>18.989999999999998</v>
      </c>
      <c r="K507" s="102"/>
      <c r="L507" s="59">
        <v>45617</v>
      </c>
      <c r="M507" s="112" t="s">
        <v>52</v>
      </c>
    </row>
    <row r="508" spans="1:13" s="230" customFormat="1" ht="14.5" customHeight="1" x14ac:dyDescent="0.3">
      <c r="A508" s="98"/>
      <c r="B508" s="98" t="s">
        <v>48</v>
      </c>
      <c r="C508" s="99">
        <v>45597</v>
      </c>
      <c r="D508" s="100" t="s">
        <v>3598</v>
      </c>
      <c r="E508" s="100"/>
      <c r="F508" s="112" t="s">
        <v>3599</v>
      </c>
      <c r="G508" s="56"/>
      <c r="H508" s="112" t="s">
        <v>3597</v>
      </c>
      <c r="I508" s="98" t="s">
        <v>44</v>
      </c>
      <c r="J508" s="222">
        <v>14.99</v>
      </c>
      <c r="K508" s="102"/>
      <c r="L508" s="59">
        <v>45617</v>
      </c>
      <c r="M508" s="112" t="s">
        <v>52</v>
      </c>
    </row>
    <row r="509" spans="1:13" s="230" customFormat="1" ht="14.5" customHeight="1" x14ac:dyDescent="0.3">
      <c r="A509" s="98"/>
      <c r="B509" s="98" t="s">
        <v>48</v>
      </c>
      <c r="C509" s="99">
        <v>45597</v>
      </c>
      <c r="D509" s="100" t="s">
        <v>3600</v>
      </c>
      <c r="E509" s="100"/>
      <c r="F509" s="112" t="s">
        <v>3601</v>
      </c>
      <c r="G509" s="56"/>
      <c r="H509" s="112" t="s">
        <v>3602</v>
      </c>
      <c r="I509" s="98" t="s">
        <v>198</v>
      </c>
      <c r="J509" s="222">
        <v>8.99</v>
      </c>
      <c r="K509" s="102"/>
      <c r="L509" s="59">
        <v>45589</v>
      </c>
      <c r="M509" s="112" t="s">
        <v>38</v>
      </c>
    </row>
    <row r="510" spans="1:13" s="230" customFormat="1" ht="14.5" customHeight="1" x14ac:dyDescent="0.3">
      <c r="A510" s="98"/>
      <c r="B510" s="98" t="s">
        <v>48</v>
      </c>
      <c r="C510" s="99">
        <v>45597</v>
      </c>
      <c r="D510" s="100" t="s">
        <v>3603</v>
      </c>
      <c r="E510" s="100"/>
      <c r="F510" s="112" t="s">
        <v>3604</v>
      </c>
      <c r="G510" s="56"/>
      <c r="H510" s="112" t="s">
        <v>3605</v>
      </c>
      <c r="I510" s="98" t="s">
        <v>46</v>
      </c>
      <c r="J510" s="102">
        <v>9.99</v>
      </c>
      <c r="K510" s="102"/>
      <c r="L510" s="59">
        <v>45617</v>
      </c>
      <c r="M510" s="112" t="s">
        <v>40</v>
      </c>
    </row>
    <row r="511" spans="1:13" s="230" customFormat="1" ht="36" customHeight="1" x14ac:dyDescent="0.3">
      <c r="A511" s="98"/>
      <c r="B511" s="98" t="s">
        <v>48</v>
      </c>
      <c r="C511" s="99">
        <v>45597</v>
      </c>
      <c r="D511" s="100" t="s">
        <v>3423</v>
      </c>
      <c r="E511" s="100"/>
      <c r="F511" s="112" t="s">
        <v>3424</v>
      </c>
      <c r="G511" s="56"/>
      <c r="H511" s="112" t="s">
        <v>3425</v>
      </c>
      <c r="I511" s="98" t="s">
        <v>42</v>
      </c>
      <c r="J511" s="102">
        <v>16.989999999999998</v>
      </c>
      <c r="K511" s="102" t="s">
        <v>2282</v>
      </c>
      <c r="L511" s="229">
        <v>45603</v>
      </c>
      <c r="M511" s="112" t="s">
        <v>35</v>
      </c>
    </row>
    <row r="512" spans="1:13" s="230" customFormat="1" ht="14.5" customHeight="1" x14ac:dyDescent="0.3">
      <c r="A512" s="3"/>
      <c r="B512" s="3" t="s">
        <v>48</v>
      </c>
      <c r="C512" s="37">
        <v>45597</v>
      </c>
      <c r="D512" s="2" t="s">
        <v>3426</v>
      </c>
      <c r="E512" s="2"/>
      <c r="F512" s="27" t="s">
        <v>3427</v>
      </c>
      <c r="G512" s="10"/>
      <c r="H512" s="27" t="s">
        <v>3425</v>
      </c>
      <c r="I512" s="3" t="s">
        <v>44</v>
      </c>
      <c r="J512" s="19">
        <v>14.99</v>
      </c>
      <c r="K512" s="19" t="s">
        <v>2282</v>
      </c>
      <c r="L512" s="6">
        <v>45603</v>
      </c>
      <c r="M512" s="27" t="s">
        <v>35</v>
      </c>
    </row>
    <row r="513" spans="1:13" s="230" customFormat="1" ht="14.5" customHeight="1" x14ac:dyDescent="0.3">
      <c r="A513" s="98"/>
      <c r="B513" s="98" t="s">
        <v>48</v>
      </c>
      <c r="C513" s="99">
        <v>45597</v>
      </c>
      <c r="D513" s="100" t="s">
        <v>3606</v>
      </c>
      <c r="E513" s="100"/>
      <c r="F513" s="112" t="s">
        <v>3607</v>
      </c>
      <c r="G513" s="56"/>
      <c r="H513" s="112" t="s">
        <v>3608</v>
      </c>
      <c r="I513" s="98" t="s">
        <v>198</v>
      </c>
      <c r="J513" s="102">
        <v>8.99</v>
      </c>
      <c r="K513" s="102"/>
      <c r="L513" s="59">
        <v>45477</v>
      </c>
      <c r="M513" s="112" t="s">
        <v>38</v>
      </c>
    </row>
    <row r="514" spans="1:13" s="230" customFormat="1" ht="14.5" customHeight="1" x14ac:dyDescent="0.3">
      <c r="A514" s="98"/>
      <c r="B514" s="98" t="s">
        <v>48</v>
      </c>
      <c r="C514" s="99">
        <v>45597</v>
      </c>
      <c r="D514" s="100" t="s">
        <v>3609</v>
      </c>
      <c r="E514" s="100"/>
      <c r="F514" s="112" t="s">
        <v>3610</v>
      </c>
      <c r="G514" s="56"/>
      <c r="H514" s="112" t="s">
        <v>3611</v>
      </c>
      <c r="I514" s="98" t="s">
        <v>42</v>
      </c>
      <c r="J514" s="102">
        <v>16.989999999999998</v>
      </c>
      <c r="K514" s="102"/>
      <c r="L514" s="59">
        <v>45603</v>
      </c>
      <c r="M514" s="112" t="s">
        <v>35</v>
      </c>
    </row>
    <row r="515" spans="1:13" s="230" customFormat="1" ht="14.5" customHeight="1" x14ac:dyDescent="0.3">
      <c r="A515" s="98"/>
      <c r="B515" s="98" t="s">
        <v>48</v>
      </c>
      <c r="C515" s="99">
        <v>45597</v>
      </c>
      <c r="D515" s="100" t="s">
        <v>3612</v>
      </c>
      <c r="E515" s="100"/>
      <c r="F515" s="112" t="s">
        <v>3613</v>
      </c>
      <c r="G515" s="56"/>
      <c r="H515" s="112" t="s">
        <v>3614</v>
      </c>
      <c r="I515" s="98" t="s">
        <v>198</v>
      </c>
      <c r="J515" s="102">
        <v>9.99</v>
      </c>
      <c r="K515" s="102"/>
      <c r="L515" s="59">
        <v>45589</v>
      </c>
      <c r="M515" s="112" t="s">
        <v>52</v>
      </c>
    </row>
    <row r="516" spans="1:13" s="230" customFormat="1" ht="14.5" customHeight="1" x14ac:dyDescent="0.3">
      <c r="A516" s="98"/>
      <c r="B516" s="98" t="s">
        <v>48</v>
      </c>
      <c r="C516" s="99">
        <v>45597</v>
      </c>
      <c r="D516" s="100" t="s">
        <v>3615</v>
      </c>
      <c r="E516" s="100"/>
      <c r="F516" s="112" t="s">
        <v>3616</v>
      </c>
      <c r="G516" s="56"/>
      <c r="H516" s="112" t="s">
        <v>3617</v>
      </c>
      <c r="I516" s="98" t="s">
        <v>44</v>
      </c>
      <c r="J516" s="102">
        <v>13.99</v>
      </c>
      <c r="K516" s="102"/>
      <c r="L516" s="59">
        <v>45631</v>
      </c>
      <c r="M516" s="112" t="s">
        <v>52</v>
      </c>
    </row>
    <row r="517" spans="1:13" s="230" customFormat="1" ht="14.5" customHeight="1" x14ac:dyDescent="0.3">
      <c r="A517" s="98"/>
      <c r="B517" s="98" t="s">
        <v>48</v>
      </c>
      <c r="C517" s="99">
        <v>45597</v>
      </c>
      <c r="D517" s="100" t="s">
        <v>3211</v>
      </c>
      <c r="E517" s="100"/>
      <c r="F517" s="112" t="s">
        <v>3212</v>
      </c>
      <c r="G517" s="56"/>
      <c r="H517" s="112" t="s">
        <v>1402</v>
      </c>
      <c r="I517" s="98" t="s">
        <v>1065</v>
      </c>
      <c r="J517" s="102">
        <v>8.99</v>
      </c>
      <c r="K517" s="102" t="s">
        <v>2282</v>
      </c>
      <c r="L517" s="59">
        <v>45603</v>
      </c>
      <c r="M517" s="112" t="s">
        <v>38</v>
      </c>
    </row>
    <row r="518" spans="1:13" s="230" customFormat="1" ht="14.5" customHeight="1" x14ac:dyDescent="0.3">
      <c r="A518" s="98"/>
      <c r="B518" s="98" t="s">
        <v>48</v>
      </c>
      <c r="C518" s="99">
        <v>45597</v>
      </c>
      <c r="D518" s="100" t="s">
        <v>3618</v>
      </c>
      <c r="E518" s="100"/>
      <c r="F518" s="112" t="s">
        <v>3619</v>
      </c>
      <c r="G518" s="56"/>
      <c r="H518" s="112" t="s">
        <v>24</v>
      </c>
      <c r="I518" s="98" t="s">
        <v>42</v>
      </c>
      <c r="J518" s="102">
        <v>14.99</v>
      </c>
      <c r="K518" s="102"/>
      <c r="L518" s="59">
        <v>45617</v>
      </c>
      <c r="M518" s="112" t="s">
        <v>35</v>
      </c>
    </row>
    <row r="519" spans="1:13" s="230" customFormat="1" ht="14.5" customHeight="1" x14ac:dyDescent="0.3">
      <c r="A519" s="98"/>
      <c r="B519" s="98" t="s">
        <v>48</v>
      </c>
      <c r="C519" s="99">
        <v>45597</v>
      </c>
      <c r="D519" s="100" t="s">
        <v>3620</v>
      </c>
      <c r="E519" s="100"/>
      <c r="F519" s="112" t="s">
        <v>3621</v>
      </c>
      <c r="G519" s="56"/>
      <c r="H519" s="112" t="s">
        <v>24</v>
      </c>
      <c r="I519" s="98" t="s">
        <v>44</v>
      </c>
      <c r="J519" s="102">
        <v>13.99</v>
      </c>
      <c r="K519" s="102"/>
      <c r="L519" s="59">
        <v>45617</v>
      </c>
      <c r="M519" s="112" t="s">
        <v>35</v>
      </c>
    </row>
    <row r="520" spans="1:13" s="230" customFormat="1" ht="14.5" customHeight="1" x14ac:dyDescent="0.3">
      <c r="A520" s="98"/>
      <c r="B520" s="98" t="s">
        <v>48</v>
      </c>
      <c r="C520" s="99">
        <v>45597</v>
      </c>
      <c r="D520" s="100" t="s">
        <v>3622</v>
      </c>
      <c r="E520" s="100"/>
      <c r="F520" s="112" t="s">
        <v>3623</v>
      </c>
      <c r="G520" s="56"/>
      <c r="H520" s="112" t="s">
        <v>3624</v>
      </c>
      <c r="I520" s="98" t="s">
        <v>46</v>
      </c>
      <c r="J520" s="102">
        <v>8.99</v>
      </c>
      <c r="K520" s="102"/>
      <c r="L520" s="59">
        <v>45547</v>
      </c>
      <c r="M520" s="112" t="s">
        <v>38</v>
      </c>
    </row>
    <row r="521" spans="1:13" s="230" customFormat="1" ht="14.5" customHeight="1" x14ac:dyDescent="0.3">
      <c r="A521" s="98"/>
      <c r="B521" s="98" t="s">
        <v>48</v>
      </c>
      <c r="C521" s="99">
        <v>45597</v>
      </c>
      <c r="D521" s="100" t="s">
        <v>3625</v>
      </c>
      <c r="E521" s="100"/>
      <c r="F521" s="101" t="s">
        <v>3626</v>
      </c>
      <c r="G521" s="56"/>
      <c r="H521" s="112" t="s">
        <v>3627</v>
      </c>
      <c r="I521" s="98" t="s">
        <v>44</v>
      </c>
      <c r="J521" s="102">
        <v>12.99</v>
      </c>
      <c r="K521" s="102"/>
      <c r="L521" s="59">
        <v>45617</v>
      </c>
      <c r="M521" s="112" t="s">
        <v>52</v>
      </c>
    </row>
    <row r="522" spans="1:13" s="230" customFormat="1" ht="14.5" customHeight="1" x14ac:dyDescent="0.3">
      <c r="A522" s="98"/>
      <c r="B522" s="98" t="s">
        <v>48</v>
      </c>
      <c r="C522" s="99">
        <v>45597</v>
      </c>
      <c r="D522" s="100" t="s">
        <v>3628</v>
      </c>
      <c r="E522" s="100"/>
      <c r="F522" s="112" t="s">
        <v>3629</v>
      </c>
      <c r="G522" s="56"/>
      <c r="H522" s="112" t="s">
        <v>3630</v>
      </c>
      <c r="I522" s="98" t="s">
        <v>42</v>
      </c>
      <c r="J522" s="102">
        <v>18.989999999999998</v>
      </c>
      <c r="K522" s="102"/>
      <c r="L522" s="59">
        <v>45491</v>
      </c>
      <c r="M522" s="112" t="s">
        <v>35</v>
      </c>
    </row>
    <row r="523" spans="1:13" s="230" customFormat="1" ht="14.5" customHeight="1" x14ac:dyDescent="0.3">
      <c r="A523" s="98"/>
      <c r="B523" s="98" t="s">
        <v>48</v>
      </c>
      <c r="C523" s="99">
        <v>45597</v>
      </c>
      <c r="D523" s="100" t="s">
        <v>3631</v>
      </c>
      <c r="E523" s="100"/>
      <c r="F523" s="112" t="s">
        <v>3629</v>
      </c>
      <c r="G523" s="56"/>
      <c r="H523" s="112" t="s">
        <v>3630</v>
      </c>
      <c r="I523" s="98" t="s">
        <v>1658</v>
      </c>
      <c r="J523" s="102">
        <v>14.99</v>
      </c>
      <c r="K523" s="102"/>
      <c r="L523" s="59">
        <v>45491</v>
      </c>
      <c r="M523" s="112" t="s">
        <v>35</v>
      </c>
    </row>
    <row r="524" spans="1:13" s="230" customFormat="1" ht="27" customHeight="1" x14ac:dyDescent="0.3">
      <c r="A524" s="98"/>
      <c r="B524" s="98" t="s">
        <v>48</v>
      </c>
      <c r="C524" s="99">
        <v>45597</v>
      </c>
      <c r="D524" s="100" t="s">
        <v>3632</v>
      </c>
      <c r="E524" s="100"/>
      <c r="F524" s="112" t="s">
        <v>3633</v>
      </c>
      <c r="G524" s="56"/>
      <c r="H524" s="112" t="s">
        <v>3634</v>
      </c>
      <c r="I524" s="98" t="s">
        <v>46</v>
      </c>
      <c r="J524" s="102">
        <v>9.99</v>
      </c>
      <c r="K524" s="102"/>
      <c r="L524" s="59">
        <v>45617</v>
      </c>
      <c r="M524" s="112" t="s">
        <v>40</v>
      </c>
    </row>
    <row r="525" spans="1:13" s="230" customFormat="1" ht="14.5" customHeight="1" x14ac:dyDescent="0.3">
      <c r="A525" s="98"/>
      <c r="B525" s="98" t="s">
        <v>47</v>
      </c>
      <c r="C525" s="99">
        <v>45597</v>
      </c>
      <c r="D525" s="100" t="s">
        <v>3635</v>
      </c>
      <c r="E525" s="100"/>
      <c r="F525" s="112" t="s">
        <v>3636</v>
      </c>
      <c r="G525" s="56"/>
      <c r="H525" s="112" t="s">
        <v>3637</v>
      </c>
      <c r="I525" s="98" t="s">
        <v>46</v>
      </c>
      <c r="J525" s="102">
        <v>9.99</v>
      </c>
      <c r="K525" s="102"/>
      <c r="L525" s="59">
        <v>45505</v>
      </c>
      <c r="M525" s="112" t="s">
        <v>39</v>
      </c>
    </row>
    <row r="526" spans="1:13" s="254" customFormat="1" ht="14.5" customHeight="1" x14ac:dyDescent="0.3">
      <c r="A526" s="98"/>
      <c r="B526" s="98" t="s">
        <v>47</v>
      </c>
      <c r="C526" s="99">
        <v>45597</v>
      </c>
      <c r="D526" s="100" t="s">
        <v>3428</v>
      </c>
      <c r="E526" s="100"/>
      <c r="F526" s="112" t="s">
        <v>3429</v>
      </c>
      <c r="G526" s="56"/>
      <c r="H526" s="112" t="s">
        <v>3430</v>
      </c>
      <c r="I526" s="98" t="s">
        <v>42</v>
      </c>
      <c r="J526" s="102">
        <v>16.989999999999998</v>
      </c>
      <c r="K526" s="102" t="s">
        <v>2282</v>
      </c>
      <c r="L526" s="59">
        <v>45603</v>
      </c>
      <c r="M526" s="112" t="s">
        <v>52</v>
      </c>
    </row>
    <row r="527" spans="1:13" s="254" customFormat="1" ht="14.5" customHeight="1" x14ac:dyDescent="0.3">
      <c r="A527" s="98"/>
      <c r="B527" s="98" t="s">
        <v>47</v>
      </c>
      <c r="C527" s="99">
        <v>45597</v>
      </c>
      <c r="D527" s="100" t="s">
        <v>3431</v>
      </c>
      <c r="E527" s="100"/>
      <c r="F527" s="112" t="s">
        <v>3432</v>
      </c>
      <c r="G527" s="56"/>
      <c r="H527" s="112" t="s">
        <v>3430</v>
      </c>
      <c r="I527" s="98" t="s">
        <v>44</v>
      </c>
      <c r="J527" s="102">
        <v>16.989999999999998</v>
      </c>
      <c r="K527" s="102" t="s">
        <v>187</v>
      </c>
      <c r="L527" s="59">
        <v>45603</v>
      </c>
      <c r="M527" s="112" t="s">
        <v>52</v>
      </c>
    </row>
    <row r="528" spans="1:13" s="254" customFormat="1" ht="30.5" customHeight="1" x14ac:dyDescent="0.3">
      <c r="A528" s="255"/>
      <c r="B528" s="98" t="s">
        <v>47</v>
      </c>
      <c r="C528" s="99">
        <v>45597</v>
      </c>
      <c r="D528" s="100" t="s">
        <v>3638</v>
      </c>
      <c r="E528" s="100"/>
      <c r="F528" s="112" t="s">
        <v>3639</v>
      </c>
      <c r="G528" s="56"/>
      <c r="H528" s="112" t="s">
        <v>3640</v>
      </c>
      <c r="I528" s="98" t="s">
        <v>42</v>
      </c>
      <c r="J528" s="102">
        <v>25</v>
      </c>
      <c r="K528" s="102"/>
      <c r="L528" s="59">
        <v>45617</v>
      </c>
      <c r="M528" s="112" t="s">
        <v>37</v>
      </c>
    </row>
    <row r="529" spans="1:13" s="254" customFormat="1" ht="25" customHeight="1" x14ac:dyDescent="0.3">
      <c r="A529" s="255"/>
      <c r="B529" s="98" t="s">
        <v>47</v>
      </c>
      <c r="C529" s="99">
        <v>45597</v>
      </c>
      <c r="D529" s="100" t="s">
        <v>3641</v>
      </c>
      <c r="E529" s="100"/>
      <c r="F529" s="112" t="s">
        <v>3642</v>
      </c>
      <c r="G529" s="56"/>
      <c r="H529" s="112" t="s">
        <v>3640</v>
      </c>
      <c r="I529" s="98" t="s">
        <v>44</v>
      </c>
      <c r="J529" s="102">
        <v>16.989999999999998</v>
      </c>
      <c r="K529" s="102"/>
      <c r="L529" s="59">
        <v>45617</v>
      </c>
      <c r="M529" s="112" t="s">
        <v>37</v>
      </c>
    </row>
    <row r="530" spans="1:13" s="254" customFormat="1" ht="14.5" customHeight="1" x14ac:dyDescent="0.3">
      <c r="A530" s="98"/>
      <c r="B530" s="98" t="s">
        <v>47</v>
      </c>
      <c r="C530" s="99">
        <v>45597</v>
      </c>
      <c r="D530" s="100" t="s">
        <v>3433</v>
      </c>
      <c r="E530" s="100"/>
      <c r="F530" s="112" t="s">
        <v>3434</v>
      </c>
      <c r="G530" s="56"/>
      <c r="H530" s="112" t="s">
        <v>3435</v>
      </c>
      <c r="I530" s="98" t="s">
        <v>42</v>
      </c>
      <c r="J530" s="102">
        <v>25</v>
      </c>
      <c r="K530" s="102" t="s">
        <v>2464</v>
      </c>
      <c r="L530" s="59">
        <v>45603</v>
      </c>
      <c r="M530" s="112" t="s">
        <v>37</v>
      </c>
    </row>
    <row r="531" spans="1:13" s="254" customFormat="1" ht="13.5" customHeight="1" x14ac:dyDescent="0.3">
      <c r="A531" s="98"/>
      <c r="B531" s="98" t="s">
        <v>47</v>
      </c>
      <c r="C531" s="99">
        <v>45597</v>
      </c>
      <c r="D531" s="100" t="s">
        <v>3436</v>
      </c>
      <c r="E531" s="100"/>
      <c r="F531" s="112" t="s">
        <v>3437</v>
      </c>
      <c r="G531" s="56"/>
      <c r="H531" s="112" t="s">
        <v>3438</v>
      </c>
      <c r="I531" s="98" t="s">
        <v>41</v>
      </c>
      <c r="J531" s="102">
        <v>16.989999999999998</v>
      </c>
      <c r="K531" s="102" t="s">
        <v>2484</v>
      </c>
      <c r="L531" s="59">
        <v>45603</v>
      </c>
      <c r="M531" s="112" t="s">
        <v>52</v>
      </c>
    </row>
    <row r="532" spans="1:13" s="254" customFormat="1" ht="14.5" customHeight="1" x14ac:dyDescent="0.3">
      <c r="A532" s="255"/>
      <c r="B532" s="98" t="s">
        <v>47</v>
      </c>
      <c r="C532" s="99">
        <v>45597</v>
      </c>
      <c r="D532" s="100" t="s">
        <v>3643</v>
      </c>
      <c r="E532" s="100"/>
      <c r="F532" s="112" t="s">
        <v>3644</v>
      </c>
      <c r="G532" s="56"/>
      <c r="H532" s="112" t="s">
        <v>3645</v>
      </c>
      <c r="I532" s="98" t="s">
        <v>42</v>
      </c>
      <c r="J532" s="102">
        <v>18.989999999999998</v>
      </c>
      <c r="K532" s="102"/>
      <c r="L532" s="59">
        <v>45519</v>
      </c>
      <c r="M532" s="112" t="s">
        <v>55</v>
      </c>
    </row>
    <row r="533" spans="1:13" s="254" customFormat="1" ht="14.5" customHeight="1" x14ac:dyDescent="0.3">
      <c r="A533" s="98"/>
      <c r="B533" s="98" t="s">
        <v>47</v>
      </c>
      <c r="C533" s="99">
        <v>45597</v>
      </c>
      <c r="D533" s="100" t="s">
        <v>3439</v>
      </c>
      <c r="E533" s="100"/>
      <c r="F533" s="112" t="s">
        <v>3440</v>
      </c>
      <c r="G533" s="56"/>
      <c r="H533" s="112" t="s">
        <v>3441</v>
      </c>
      <c r="I533" s="98" t="s">
        <v>42</v>
      </c>
      <c r="J533" s="102">
        <v>25</v>
      </c>
      <c r="K533" s="102" t="s">
        <v>171</v>
      </c>
      <c r="L533" s="59">
        <v>45603</v>
      </c>
      <c r="M533" s="112" t="s">
        <v>37</v>
      </c>
    </row>
    <row r="534" spans="1:13" s="254" customFormat="1" ht="14.5" customHeight="1" x14ac:dyDescent="0.3">
      <c r="A534" s="98"/>
      <c r="B534" s="98" t="s">
        <v>47</v>
      </c>
      <c r="C534" s="99">
        <v>45597</v>
      </c>
      <c r="D534" s="100" t="s">
        <v>3442</v>
      </c>
      <c r="E534" s="100"/>
      <c r="F534" s="112" t="s">
        <v>3443</v>
      </c>
      <c r="G534" s="56"/>
      <c r="H534" s="112" t="s">
        <v>3441</v>
      </c>
      <c r="I534" s="98" t="s">
        <v>44</v>
      </c>
      <c r="J534" s="102">
        <v>18.989999999999998</v>
      </c>
      <c r="K534" s="102" t="s">
        <v>171</v>
      </c>
      <c r="L534" s="59">
        <v>45603</v>
      </c>
      <c r="M534" s="112" t="s">
        <v>37</v>
      </c>
    </row>
    <row r="535" spans="1:13" s="254" customFormat="1" ht="14.5" customHeight="1" x14ac:dyDescent="0.3">
      <c r="A535" s="255"/>
      <c r="B535" s="98" t="s">
        <v>47</v>
      </c>
      <c r="C535" s="99">
        <v>45597</v>
      </c>
      <c r="D535" s="100" t="s">
        <v>3646</v>
      </c>
      <c r="E535" s="100"/>
      <c r="F535" s="112" t="s">
        <v>3647</v>
      </c>
      <c r="G535" s="56"/>
      <c r="H535" s="112" t="s">
        <v>3648</v>
      </c>
      <c r="I535" s="98" t="s">
        <v>42</v>
      </c>
      <c r="J535" s="102">
        <v>22</v>
      </c>
      <c r="K535" s="102"/>
      <c r="L535" s="59">
        <v>45617</v>
      </c>
      <c r="M535" s="112" t="s">
        <v>37</v>
      </c>
    </row>
    <row r="536" spans="1:13" s="254" customFormat="1" ht="31" customHeight="1" x14ac:dyDescent="0.3">
      <c r="A536" s="98"/>
      <c r="B536" s="98" t="s">
        <v>47</v>
      </c>
      <c r="C536" s="99">
        <v>45597</v>
      </c>
      <c r="D536" s="100" t="s">
        <v>3444</v>
      </c>
      <c r="E536" s="100"/>
      <c r="F536" s="112" t="s">
        <v>3445</v>
      </c>
      <c r="G536" s="56"/>
      <c r="H536" s="112" t="s">
        <v>3446</v>
      </c>
      <c r="I536" s="98" t="s">
        <v>42</v>
      </c>
      <c r="J536" s="102">
        <v>65</v>
      </c>
      <c r="K536" s="102" t="s">
        <v>2436</v>
      </c>
      <c r="L536" s="59">
        <v>45603</v>
      </c>
      <c r="M536" s="112" t="s">
        <v>37</v>
      </c>
    </row>
    <row r="537" spans="1:13" s="254" customFormat="1" ht="14.5" customHeight="1" x14ac:dyDescent="0.3">
      <c r="A537" s="98"/>
      <c r="B537" s="98" t="s">
        <v>47</v>
      </c>
      <c r="C537" s="99">
        <v>45597</v>
      </c>
      <c r="D537" s="100" t="s">
        <v>3447</v>
      </c>
      <c r="E537" s="100"/>
      <c r="F537" s="112" t="s">
        <v>3448</v>
      </c>
      <c r="G537" s="56"/>
      <c r="H537" s="112" t="s">
        <v>3449</v>
      </c>
      <c r="I537" s="98" t="s">
        <v>43</v>
      </c>
      <c r="J537" s="102">
        <v>16.989999999999998</v>
      </c>
      <c r="K537" s="102" t="s">
        <v>2456</v>
      </c>
      <c r="L537" s="59">
        <v>45603</v>
      </c>
      <c r="M537" s="112" t="s">
        <v>52</v>
      </c>
    </row>
    <row r="538" spans="1:13" s="254" customFormat="1" ht="14.5" customHeight="1" x14ac:dyDescent="0.3">
      <c r="A538" s="98"/>
      <c r="B538" s="98" t="s">
        <v>47</v>
      </c>
      <c r="C538" s="99">
        <v>45597</v>
      </c>
      <c r="D538" s="100" t="s">
        <v>3450</v>
      </c>
      <c r="E538" s="100"/>
      <c r="F538" s="228" t="s">
        <v>3451</v>
      </c>
      <c r="G538" s="56"/>
      <c r="H538" s="112" t="s">
        <v>3452</v>
      </c>
      <c r="I538" s="98" t="s">
        <v>46</v>
      </c>
      <c r="J538" s="102">
        <v>10.99</v>
      </c>
      <c r="K538" s="102" t="s">
        <v>2464</v>
      </c>
      <c r="L538" s="59">
        <v>45603</v>
      </c>
      <c r="M538" s="112" t="s">
        <v>37</v>
      </c>
    </row>
    <row r="539" spans="1:13" s="254" customFormat="1" ht="14.5" customHeight="1" x14ac:dyDescent="0.3">
      <c r="A539" s="255"/>
      <c r="B539" s="98" t="s">
        <v>47</v>
      </c>
      <c r="C539" s="99">
        <v>45597</v>
      </c>
      <c r="D539" s="100" t="s">
        <v>3649</v>
      </c>
      <c r="E539" s="100"/>
      <c r="F539" s="112" t="s">
        <v>3650</v>
      </c>
      <c r="G539" s="56"/>
      <c r="H539" s="112" t="s">
        <v>3651</v>
      </c>
      <c r="I539" s="98" t="s">
        <v>42</v>
      </c>
      <c r="J539" s="102">
        <v>14.99</v>
      </c>
      <c r="K539" s="102"/>
      <c r="L539" s="59">
        <v>45617</v>
      </c>
      <c r="M539" s="112" t="s">
        <v>52</v>
      </c>
    </row>
    <row r="540" spans="1:13" s="254" customFormat="1" ht="14.5" customHeight="1" x14ac:dyDescent="0.3">
      <c r="A540" s="98"/>
      <c r="B540" s="98" t="s">
        <v>47</v>
      </c>
      <c r="C540" s="99">
        <v>45597</v>
      </c>
      <c r="D540" s="100" t="s">
        <v>3453</v>
      </c>
      <c r="E540" s="100"/>
      <c r="F540" s="112" t="s">
        <v>3454</v>
      </c>
      <c r="G540" s="56"/>
      <c r="H540" s="112" t="s">
        <v>3455</v>
      </c>
      <c r="I540" s="98" t="s">
        <v>42</v>
      </c>
      <c r="J540" s="102">
        <v>35</v>
      </c>
      <c r="K540" s="102" t="s">
        <v>2456</v>
      </c>
      <c r="L540" s="59">
        <v>45603</v>
      </c>
      <c r="M540" s="112" t="s">
        <v>52</v>
      </c>
    </row>
    <row r="541" spans="1:13" s="254" customFormat="1" ht="14.5" customHeight="1" x14ac:dyDescent="0.3">
      <c r="A541" s="255"/>
      <c r="B541" s="98" t="s">
        <v>47</v>
      </c>
      <c r="C541" s="99">
        <v>45597</v>
      </c>
      <c r="D541" s="100" t="s">
        <v>3652</v>
      </c>
      <c r="E541" s="100"/>
      <c r="F541" s="112" t="s">
        <v>3653</v>
      </c>
      <c r="G541" s="56"/>
      <c r="H541" s="112" t="s">
        <v>3654</v>
      </c>
      <c r="I541" s="98" t="s">
        <v>42</v>
      </c>
      <c r="J541" s="102">
        <v>22</v>
      </c>
      <c r="K541" s="102"/>
      <c r="L541" s="59">
        <v>45519</v>
      </c>
      <c r="M541" s="112" t="s">
        <v>37</v>
      </c>
    </row>
    <row r="542" spans="1:13" s="254" customFormat="1" ht="32" customHeight="1" x14ac:dyDescent="0.3">
      <c r="A542" s="255"/>
      <c r="B542" s="98" t="s">
        <v>47</v>
      </c>
      <c r="C542" s="99">
        <v>45597</v>
      </c>
      <c r="D542" s="100" t="s">
        <v>3655</v>
      </c>
      <c r="E542" s="100"/>
      <c r="F542" s="112" t="s">
        <v>3656</v>
      </c>
      <c r="G542" s="56"/>
      <c r="H542" s="112" t="s">
        <v>3654</v>
      </c>
      <c r="I542" s="98" t="s">
        <v>44</v>
      </c>
      <c r="J542" s="102">
        <v>16.989999999999998</v>
      </c>
      <c r="K542" s="102"/>
      <c r="L542" s="59">
        <v>45519</v>
      </c>
      <c r="M542" s="112" t="s">
        <v>37</v>
      </c>
    </row>
    <row r="543" spans="1:13" s="254" customFormat="1" ht="14.5" customHeight="1" x14ac:dyDescent="0.3">
      <c r="A543" s="255"/>
      <c r="B543" s="98" t="s">
        <v>47</v>
      </c>
      <c r="C543" s="99">
        <v>45597</v>
      </c>
      <c r="D543" s="100" t="s">
        <v>3657</v>
      </c>
      <c r="E543" s="100"/>
      <c r="F543" s="112" t="s">
        <v>3658</v>
      </c>
      <c r="G543" s="56"/>
      <c r="H543" s="112" t="s">
        <v>3659</v>
      </c>
      <c r="I543" s="98" t="s">
        <v>42</v>
      </c>
      <c r="J543" s="102">
        <v>20</v>
      </c>
      <c r="K543" s="102"/>
      <c r="L543" s="59">
        <v>45617</v>
      </c>
      <c r="M543" s="112" t="s">
        <v>52</v>
      </c>
    </row>
    <row r="544" spans="1:13" s="254" customFormat="1" ht="14.5" customHeight="1" x14ac:dyDescent="0.3">
      <c r="A544" s="255"/>
      <c r="B544" s="98" t="s">
        <v>47</v>
      </c>
      <c r="C544" s="99">
        <v>45597</v>
      </c>
      <c r="D544" s="100" t="s">
        <v>3660</v>
      </c>
      <c r="E544" s="100"/>
      <c r="F544" s="112" t="s">
        <v>3661</v>
      </c>
      <c r="G544" s="56"/>
      <c r="H544" s="112" t="s">
        <v>3662</v>
      </c>
      <c r="I544" s="98" t="s">
        <v>42</v>
      </c>
      <c r="J544" s="102">
        <v>12.99</v>
      </c>
      <c r="K544" s="102"/>
      <c r="L544" s="59">
        <v>45617</v>
      </c>
      <c r="M544" s="112" t="s">
        <v>52</v>
      </c>
    </row>
    <row r="545" spans="1:13" s="254" customFormat="1" ht="30" customHeight="1" x14ac:dyDescent="0.3">
      <c r="A545" s="98"/>
      <c r="B545" s="98" t="s">
        <v>207</v>
      </c>
      <c r="C545" s="99">
        <v>45597</v>
      </c>
      <c r="D545" s="100" t="s">
        <v>3456</v>
      </c>
      <c r="E545" s="100"/>
      <c r="F545" s="112" t="s">
        <v>3457</v>
      </c>
      <c r="G545" s="56"/>
      <c r="H545" s="112" t="s">
        <v>3307</v>
      </c>
      <c r="I545" s="98" t="s">
        <v>1166</v>
      </c>
      <c r="J545" s="102">
        <v>50</v>
      </c>
      <c r="K545" s="102" t="s">
        <v>3458</v>
      </c>
      <c r="L545" s="59">
        <v>45603</v>
      </c>
      <c r="M545" s="112" t="s">
        <v>57</v>
      </c>
    </row>
    <row r="546" spans="1:13" s="254" customFormat="1" ht="14.5" customHeight="1" x14ac:dyDescent="0.3">
      <c r="A546" s="3"/>
      <c r="B546" s="3" t="s">
        <v>207</v>
      </c>
      <c r="C546" s="37">
        <v>45597</v>
      </c>
      <c r="D546" s="2" t="s">
        <v>3459</v>
      </c>
      <c r="E546" s="2"/>
      <c r="F546" s="27" t="s">
        <v>3460</v>
      </c>
      <c r="G546" s="10" t="s">
        <v>235</v>
      </c>
      <c r="H546" s="27" t="s">
        <v>3461</v>
      </c>
      <c r="I546" s="3" t="s">
        <v>46</v>
      </c>
      <c r="J546" s="19">
        <v>8.99</v>
      </c>
      <c r="K546" s="19" t="s">
        <v>3458</v>
      </c>
      <c r="L546" s="6">
        <v>45603</v>
      </c>
      <c r="M546" s="27" t="s">
        <v>57</v>
      </c>
    </row>
    <row r="547" spans="1:13" s="254" customFormat="1" ht="14.5" customHeight="1" x14ac:dyDescent="0.3">
      <c r="A547" s="3"/>
      <c r="B547" s="3" t="s">
        <v>207</v>
      </c>
      <c r="C547" s="37">
        <v>45597</v>
      </c>
      <c r="D547" s="2" t="s">
        <v>3462</v>
      </c>
      <c r="E547" s="2"/>
      <c r="F547" s="27" t="s">
        <v>3463</v>
      </c>
      <c r="G547" s="10"/>
      <c r="H547" s="27" t="s">
        <v>249</v>
      </c>
      <c r="I547" s="3" t="s">
        <v>46</v>
      </c>
      <c r="J547" s="19">
        <v>7.99</v>
      </c>
      <c r="K547" s="19" t="s">
        <v>182</v>
      </c>
      <c r="L547" s="6">
        <v>45603</v>
      </c>
      <c r="M547" s="27" t="s">
        <v>36</v>
      </c>
    </row>
    <row r="548" spans="1:13" s="254" customFormat="1" ht="14.5" customHeight="1" x14ac:dyDescent="0.3">
      <c r="A548" s="98"/>
      <c r="B548" s="98" t="s">
        <v>207</v>
      </c>
      <c r="C548" s="99">
        <v>45597</v>
      </c>
      <c r="D548" s="100" t="s">
        <v>3464</v>
      </c>
      <c r="E548" s="100"/>
      <c r="F548" s="112" t="s">
        <v>3465</v>
      </c>
      <c r="G548" s="56"/>
      <c r="H548" s="112" t="s">
        <v>3466</v>
      </c>
      <c r="I548" s="98" t="s">
        <v>3467</v>
      </c>
      <c r="J548" s="102">
        <v>14.99</v>
      </c>
      <c r="K548" s="102" t="s">
        <v>3468</v>
      </c>
      <c r="L548" s="59">
        <v>45603</v>
      </c>
      <c r="M548" s="112" t="s">
        <v>57</v>
      </c>
    </row>
    <row r="549" spans="1:13" s="254" customFormat="1" ht="14.5" customHeight="1" x14ac:dyDescent="0.3">
      <c r="A549" s="98"/>
      <c r="B549" s="98" t="s">
        <v>207</v>
      </c>
      <c r="C549" s="99">
        <v>45597</v>
      </c>
      <c r="D549" s="100" t="s">
        <v>3469</v>
      </c>
      <c r="E549" s="100"/>
      <c r="F549" s="112" t="s">
        <v>3470</v>
      </c>
      <c r="G549" s="56" t="s">
        <v>235</v>
      </c>
      <c r="H549" s="112" t="s">
        <v>3471</v>
      </c>
      <c r="I549" s="98" t="s">
        <v>46</v>
      </c>
      <c r="J549" s="102">
        <v>9.99</v>
      </c>
      <c r="K549" s="102" t="s">
        <v>182</v>
      </c>
      <c r="L549" s="59">
        <v>45603</v>
      </c>
      <c r="M549" s="112" t="s">
        <v>36</v>
      </c>
    </row>
    <row r="550" spans="1:13" s="254" customFormat="1" ht="14.5" customHeight="1" x14ac:dyDescent="0.3">
      <c r="A550" s="98"/>
      <c r="B550" s="98" t="s">
        <v>207</v>
      </c>
      <c r="C550" s="99">
        <v>45597</v>
      </c>
      <c r="D550" s="100" t="s">
        <v>3472</v>
      </c>
      <c r="E550" s="100"/>
      <c r="F550" s="112" t="s">
        <v>3473</v>
      </c>
      <c r="G550" s="56" t="s">
        <v>235</v>
      </c>
      <c r="H550" s="112" t="s">
        <v>3471</v>
      </c>
      <c r="I550" s="98" t="s">
        <v>46</v>
      </c>
      <c r="J550" s="102">
        <v>9.99</v>
      </c>
      <c r="K550" s="102" t="s">
        <v>182</v>
      </c>
      <c r="L550" s="59">
        <v>45603</v>
      </c>
      <c r="M550" s="112" t="s">
        <v>36</v>
      </c>
    </row>
    <row r="551" spans="1:13" s="254" customFormat="1" ht="14.5" customHeight="1" x14ac:dyDescent="0.3">
      <c r="A551" s="98"/>
      <c r="B551" s="98" t="s">
        <v>207</v>
      </c>
      <c r="C551" s="99">
        <v>45597</v>
      </c>
      <c r="D551" s="100" t="s">
        <v>3474</v>
      </c>
      <c r="E551" s="100"/>
      <c r="F551" s="112" t="s">
        <v>3475</v>
      </c>
      <c r="G551" s="56" t="s">
        <v>235</v>
      </c>
      <c r="H551" s="112" t="s">
        <v>3471</v>
      </c>
      <c r="I551" s="98" t="s">
        <v>46</v>
      </c>
      <c r="J551" s="102">
        <v>9.99</v>
      </c>
      <c r="K551" s="102" t="s">
        <v>182</v>
      </c>
      <c r="L551" s="59">
        <v>45603</v>
      </c>
      <c r="M551" s="112" t="s">
        <v>36</v>
      </c>
    </row>
    <row r="552" spans="1:13" s="254" customFormat="1" ht="14.5" customHeight="1" x14ac:dyDescent="0.3">
      <c r="A552" s="98"/>
      <c r="B552" s="98" t="s">
        <v>207</v>
      </c>
      <c r="C552" s="99">
        <v>45597</v>
      </c>
      <c r="D552" s="100" t="s">
        <v>3476</v>
      </c>
      <c r="E552" s="100"/>
      <c r="F552" s="112" t="s">
        <v>3477</v>
      </c>
      <c r="G552" s="56" t="s">
        <v>235</v>
      </c>
      <c r="H552" s="112" t="s">
        <v>3471</v>
      </c>
      <c r="I552" s="98" t="s">
        <v>46</v>
      </c>
      <c r="J552" s="102">
        <v>9.99</v>
      </c>
      <c r="K552" s="102" t="s">
        <v>182</v>
      </c>
      <c r="L552" s="59">
        <v>45603</v>
      </c>
      <c r="M552" s="112" t="s">
        <v>36</v>
      </c>
    </row>
    <row r="553" spans="1:13" s="254" customFormat="1" ht="43.5" customHeight="1" x14ac:dyDescent="0.3">
      <c r="A553" s="98"/>
      <c r="B553" s="98" t="s">
        <v>207</v>
      </c>
      <c r="C553" s="99">
        <v>45597</v>
      </c>
      <c r="D553" s="100" t="s">
        <v>3478</v>
      </c>
      <c r="E553" s="100"/>
      <c r="F553" s="112" t="s">
        <v>3479</v>
      </c>
      <c r="G553" s="56" t="s">
        <v>235</v>
      </c>
      <c r="H553" s="112" t="s">
        <v>3471</v>
      </c>
      <c r="I553" s="98" t="s">
        <v>46</v>
      </c>
      <c r="J553" s="102">
        <v>9.99</v>
      </c>
      <c r="K553" s="102" t="s">
        <v>182</v>
      </c>
      <c r="L553" s="59">
        <v>45603</v>
      </c>
      <c r="M553" s="112" t="s">
        <v>36</v>
      </c>
    </row>
    <row r="554" spans="1:13" s="254" customFormat="1" ht="14.5" customHeight="1" x14ac:dyDescent="0.3">
      <c r="A554" s="98"/>
      <c r="B554" s="98" t="s">
        <v>207</v>
      </c>
      <c r="C554" s="99">
        <v>45597</v>
      </c>
      <c r="D554" s="100" t="s">
        <v>3480</v>
      </c>
      <c r="E554" s="100"/>
      <c r="F554" s="112" t="s">
        <v>3481</v>
      </c>
      <c r="G554" s="56"/>
      <c r="H554" s="112" t="s">
        <v>3482</v>
      </c>
      <c r="I554" s="98" t="s">
        <v>42</v>
      </c>
      <c r="J554" s="102">
        <v>9.99</v>
      </c>
      <c r="K554" s="102" t="s">
        <v>178</v>
      </c>
      <c r="L554" s="59">
        <v>45603</v>
      </c>
      <c r="M554" s="112" t="s">
        <v>57</v>
      </c>
    </row>
    <row r="555" spans="1:13" s="254" customFormat="1" ht="28" customHeight="1" x14ac:dyDescent="0.3">
      <c r="A555" s="98"/>
      <c r="B555" s="98" t="s">
        <v>207</v>
      </c>
      <c r="C555" s="99">
        <v>45597</v>
      </c>
      <c r="D555" s="100" t="s">
        <v>3486</v>
      </c>
      <c r="E555" s="100"/>
      <c r="F555" s="112" t="s">
        <v>3487</v>
      </c>
      <c r="G555" s="56"/>
      <c r="H555" s="112" t="s">
        <v>269</v>
      </c>
      <c r="I555" s="98" t="s">
        <v>42</v>
      </c>
      <c r="J555" s="102">
        <v>14.99</v>
      </c>
      <c r="K555" s="102" t="s">
        <v>179</v>
      </c>
      <c r="L555" s="59">
        <v>45603</v>
      </c>
      <c r="M555" s="112" t="s">
        <v>57</v>
      </c>
    </row>
    <row r="556" spans="1:13" s="254" customFormat="1" ht="14.5" customHeight="1" x14ac:dyDescent="0.3">
      <c r="A556" s="98"/>
      <c r="B556" s="98" t="s">
        <v>207</v>
      </c>
      <c r="C556" s="99">
        <v>45597</v>
      </c>
      <c r="D556" s="100" t="s">
        <v>3488</v>
      </c>
      <c r="E556" s="100"/>
      <c r="F556" s="112" t="s">
        <v>3489</v>
      </c>
      <c r="G556" s="56"/>
      <c r="H556" s="112" t="s">
        <v>3490</v>
      </c>
      <c r="I556" s="98" t="s">
        <v>46</v>
      </c>
      <c r="J556" s="102">
        <v>8.99</v>
      </c>
      <c r="K556" s="102" t="s">
        <v>181</v>
      </c>
      <c r="L556" s="59">
        <v>45603</v>
      </c>
      <c r="M556" s="112" t="s">
        <v>36</v>
      </c>
    </row>
    <row r="557" spans="1:13" s="230" customFormat="1" ht="14.5" customHeight="1" x14ac:dyDescent="0.3">
      <c r="A557" s="98"/>
      <c r="B557" s="98" t="s">
        <v>48</v>
      </c>
      <c r="C557" s="99">
        <v>45627</v>
      </c>
      <c r="D557" s="100" t="s">
        <v>3663</v>
      </c>
      <c r="E557" s="100"/>
      <c r="F557" s="112" t="s">
        <v>3664</v>
      </c>
      <c r="G557" s="56"/>
      <c r="H557" s="112" t="s">
        <v>3665</v>
      </c>
      <c r="I557" s="98" t="s">
        <v>46</v>
      </c>
      <c r="J557" s="102">
        <v>8.99</v>
      </c>
      <c r="K557" s="102"/>
      <c r="L557" s="59">
        <v>45631</v>
      </c>
      <c r="M557" s="112" t="s">
        <v>38</v>
      </c>
    </row>
    <row r="558" spans="1:13" s="230" customFormat="1" ht="14.5" customHeight="1" x14ac:dyDescent="0.3">
      <c r="A558" s="98"/>
      <c r="B558" s="98" t="s">
        <v>48</v>
      </c>
      <c r="C558" s="99">
        <v>45627</v>
      </c>
      <c r="D558" s="100" t="s">
        <v>3666</v>
      </c>
      <c r="E558" s="100"/>
      <c r="F558" s="112" t="s">
        <v>3667</v>
      </c>
      <c r="G558" s="56"/>
      <c r="H558" s="112" t="s">
        <v>3668</v>
      </c>
      <c r="I558" s="98" t="s">
        <v>46</v>
      </c>
      <c r="J558" s="102">
        <v>9.99</v>
      </c>
      <c r="K558" s="102"/>
      <c r="L558" s="59">
        <v>45631</v>
      </c>
      <c r="M558" s="112" t="s">
        <v>40</v>
      </c>
    </row>
    <row r="559" spans="1:13" s="230" customFormat="1" ht="14.5" customHeight="1" x14ac:dyDescent="0.3">
      <c r="A559" s="98"/>
      <c r="B559" s="98" t="s">
        <v>48</v>
      </c>
      <c r="C559" s="99">
        <v>45627</v>
      </c>
      <c r="D559" s="100" t="s">
        <v>3669</v>
      </c>
      <c r="E559" s="100"/>
      <c r="F559" s="112" t="s">
        <v>3670</v>
      </c>
      <c r="G559" s="56"/>
      <c r="H559" s="112" t="s">
        <v>3671</v>
      </c>
      <c r="I559" s="98" t="s">
        <v>42</v>
      </c>
      <c r="J559" s="102">
        <v>18.989999999999998</v>
      </c>
      <c r="K559" s="102"/>
      <c r="L559" s="59">
        <v>45631</v>
      </c>
      <c r="M559" s="112" t="s">
        <v>35</v>
      </c>
    </row>
    <row r="560" spans="1:13" s="230" customFormat="1" ht="14.5" customHeight="1" x14ac:dyDescent="0.3">
      <c r="A560" s="98"/>
      <c r="B560" s="98" t="s">
        <v>48</v>
      </c>
      <c r="C560" s="99">
        <v>45627</v>
      </c>
      <c r="D560" s="100" t="s">
        <v>3672</v>
      </c>
      <c r="E560" s="100"/>
      <c r="F560" s="112" t="s">
        <v>1532</v>
      </c>
      <c r="G560" s="56"/>
      <c r="H560" s="112" t="s">
        <v>71</v>
      </c>
      <c r="I560" s="98" t="s">
        <v>46</v>
      </c>
      <c r="J560" s="102">
        <v>9.99</v>
      </c>
      <c r="K560" s="102"/>
      <c r="L560" s="59">
        <v>45631</v>
      </c>
      <c r="M560" s="112" t="s">
        <v>35</v>
      </c>
    </row>
    <row r="561" spans="1:13" s="230" customFormat="1" ht="14.5" customHeight="1" x14ac:dyDescent="0.3">
      <c r="A561" s="98"/>
      <c r="B561" s="98" t="s">
        <v>48</v>
      </c>
      <c r="C561" s="99">
        <v>45627</v>
      </c>
      <c r="D561" s="100" t="s">
        <v>3673</v>
      </c>
      <c r="E561" s="100"/>
      <c r="F561" s="112" t="s">
        <v>3674</v>
      </c>
      <c r="G561" s="56"/>
      <c r="H561" s="112" t="s">
        <v>3675</v>
      </c>
      <c r="I561" s="98" t="s">
        <v>198</v>
      </c>
      <c r="J561" s="102">
        <v>9.99</v>
      </c>
      <c r="K561" s="102"/>
      <c r="L561" s="59">
        <v>45645</v>
      </c>
      <c r="M561" s="112" t="s">
        <v>40</v>
      </c>
    </row>
    <row r="562" spans="1:13" s="192" customFormat="1" ht="13" x14ac:dyDescent="0.3">
      <c r="A562" s="98"/>
      <c r="B562" s="98" t="s">
        <v>48</v>
      </c>
      <c r="C562" s="99">
        <v>45627</v>
      </c>
      <c r="D562" s="100" t="s">
        <v>3676</v>
      </c>
      <c r="E562" s="100"/>
      <c r="F562" s="112" t="s">
        <v>1534</v>
      </c>
      <c r="G562" s="56"/>
      <c r="H562" s="112" t="s">
        <v>77</v>
      </c>
      <c r="I562" s="98" t="s">
        <v>46</v>
      </c>
      <c r="J562" s="102">
        <v>9.99</v>
      </c>
      <c r="K562" s="102"/>
      <c r="L562" s="134">
        <v>45631</v>
      </c>
      <c r="M562" s="256" t="s">
        <v>35</v>
      </c>
    </row>
    <row r="563" spans="1:13" s="192" customFormat="1" ht="13" x14ac:dyDescent="0.3">
      <c r="A563" s="98"/>
      <c r="B563" s="98" t="s">
        <v>48</v>
      </c>
      <c r="C563" s="99">
        <v>45627</v>
      </c>
      <c r="D563" s="100" t="s">
        <v>3677</v>
      </c>
      <c r="E563" s="100"/>
      <c r="F563" s="112" t="s">
        <v>3678</v>
      </c>
      <c r="G563" s="56"/>
      <c r="H563" s="112" t="s">
        <v>3617</v>
      </c>
      <c r="I563" s="98" t="s">
        <v>46</v>
      </c>
      <c r="J563" s="102">
        <v>9.99</v>
      </c>
      <c r="K563" s="102"/>
      <c r="L563" s="134">
        <v>45631</v>
      </c>
      <c r="M563" s="256" t="s">
        <v>52</v>
      </c>
    </row>
    <row r="564" spans="1:13" s="254" customFormat="1" ht="14.5" customHeight="1" x14ac:dyDescent="0.3">
      <c r="A564" s="98"/>
      <c r="B564" s="98" t="s">
        <v>47</v>
      </c>
      <c r="C564" s="99">
        <v>45627</v>
      </c>
      <c r="D564" s="100" t="s">
        <v>3679</v>
      </c>
      <c r="E564" s="100"/>
      <c r="F564" s="112" t="s">
        <v>3680</v>
      </c>
      <c r="G564" s="56"/>
      <c r="H564" s="112" t="s">
        <v>3681</v>
      </c>
      <c r="I564" s="98" t="s">
        <v>42</v>
      </c>
      <c r="J564" s="102">
        <v>22</v>
      </c>
      <c r="K564" s="102"/>
      <c r="L564" s="59">
        <v>45631</v>
      </c>
      <c r="M564" s="112" t="s">
        <v>52</v>
      </c>
    </row>
    <row r="565" spans="1:13" s="254" customFormat="1" ht="14.5" customHeight="1" x14ac:dyDescent="0.3">
      <c r="A565" s="98"/>
      <c r="B565" s="98" t="s">
        <v>47</v>
      </c>
      <c r="C565" s="99">
        <v>45627</v>
      </c>
      <c r="D565" s="100" t="s">
        <v>3682</v>
      </c>
      <c r="E565" s="100"/>
      <c r="F565" s="112" t="s">
        <v>3683</v>
      </c>
      <c r="G565" s="56"/>
      <c r="H565" s="112" t="s">
        <v>3684</v>
      </c>
      <c r="I565" s="98" t="s">
        <v>198</v>
      </c>
      <c r="J565" s="102">
        <v>10.99</v>
      </c>
      <c r="K565" s="102"/>
      <c r="L565" s="59">
        <v>45631</v>
      </c>
      <c r="M565" s="112" t="s">
        <v>52</v>
      </c>
    </row>
    <row r="566" spans="1:13" s="254" customFormat="1" ht="14.5" customHeight="1" x14ac:dyDescent="0.3">
      <c r="A566" s="98"/>
      <c r="B566" s="98" t="s">
        <v>207</v>
      </c>
      <c r="C566" s="99">
        <v>45627</v>
      </c>
      <c r="D566" s="100" t="s">
        <v>3483</v>
      </c>
      <c r="E566" s="100"/>
      <c r="F566" s="112" t="s">
        <v>3484</v>
      </c>
      <c r="G566" s="56"/>
      <c r="H566" s="112" t="s">
        <v>3485</v>
      </c>
      <c r="I566" s="98" t="s">
        <v>42</v>
      </c>
      <c r="J566" s="102">
        <v>14.99</v>
      </c>
      <c r="K566" s="102" t="s">
        <v>182</v>
      </c>
      <c r="L566" s="59">
        <v>45631</v>
      </c>
      <c r="M566" s="112" t="s">
        <v>57</v>
      </c>
    </row>
  </sheetData>
  <autoFilter ref="A10:CO639" xr:uid="{00000000-0001-0000-0100-000000000000}"/>
  <sortState xmlns:xlrd2="http://schemas.microsoft.com/office/spreadsheetml/2017/richdata2" ref="A11:M639">
    <sortCondition ref="C11:C639"/>
    <sortCondition ref="B11:B639" customList="Fiction,Non-Fiction,Children's"/>
    <sortCondition ref="H11:H639"/>
    <sortCondition ref="I11:I639" customList="HB,TPB OM,TPB,PB A OM,PB B,PBO B,PB"/>
    <sortCondition descending="1" ref="L11:L639"/>
  </sortState>
  <mergeCells count="1">
    <mergeCell ref="F7:J7"/>
  </mergeCells>
  <conditionalFormatting sqref="D567:E1048576 D1:E10 D12:E509">
    <cfRule type="duplicateValues" dxfId="13" priority="11"/>
  </conditionalFormatting>
  <conditionalFormatting sqref="D1:D10 D12:D561 D564:D1048576">
    <cfRule type="duplicateValues" dxfId="12" priority="8"/>
    <cfRule type="duplicateValues" dxfId="11" priority="9"/>
    <cfRule type="duplicateValues" dxfId="10" priority="10"/>
  </conditionalFormatting>
  <conditionalFormatting sqref="K6">
    <cfRule type="duplicateValues" dxfId="9" priority="12"/>
  </conditionalFormatting>
  <conditionalFormatting sqref="D510:E513">
    <cfRule type="duplicateValues" dxfId="8" priority="7"/>
  </conditionalFormatting>
  <conditionalFormatting sqref="D1:D10 D12:D1048576">
    <cfRule type="duplicateValues" dxfId="7" priority="6"/>
  </conditionalFormatting>
  <conditionalFormatting sqref="D514:E561">
    <cfRule type="duplicateValues" dxfId="6" priority="5"/>
  </conditionalFormatting>
  <conditionalFormatting sqref="D11">
    <cfRule type="duplicateValues" dxfId="5" priority="3"/>
  </conditionalFormatting>
  <conditionalFormatting sqref="D11">
    <cfRule type="duplicateValues" dxfId="4" priority="4"/>
  </conditionalFormatting>
  <conditionalFormatting sqref="D1:D1048576">
    <cfRule type="duplicateValues" dxfId="3" priority="2"/>
  </conditionalFormatting>
  <conditionalFormatting sqref="D562:D563">
    <cfRule type="duplicateValues" dxfId="2" priority="13"/>
  </conditionalFormatting>
  <conditionalFormatting sqref="D564:E566">
    <cfRule type="duplicateValues" dxfId="1" priority="1"/>
  </conditionalFormatting>
  <pageMargins left="0.23622047244094491" right="0.23622047244094491" top="0.35433070866141736" bottom="0.35433070866141736" header="0.31496062992125984" footer="0.31496062992125984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January - June 2024</vt:lpstr>
      <vt:lpstr>July - December 2024</vt:lpstr>
      <vt:lpstr>'January - June 2024'!Print_Area</vt:lpstr>
      <vt:lpstr>'July - December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Lanigan, Natasha</dc:creator>
  <cp:lastModifiedBy>Stowell, Yema</cp:lastModifiedBy>
  <cp:lastPrinted>2023-08-17T11:30:40Z</cp:lastPrinted>
  <dcterms:created xsi:type="dcterms:W3CDTF">2018-06-21T10:41:12Z</dcterms:created>
  <dcterms:modified xsi:type="dcterms:W3CDTF">2024-01-18T14:49:33Z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